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pekáreňRoh s. r. o\"/>
    </mc:Choice>
  </mc:AlternateContent>
  <xr:revisionPtr revIDLastSave="0" documentId="13_ncr:1_{B391E104-4EF2-49CC-B5EC-BF91F178B15A}" xr6:coauthVersionLast="47" xr6:coauthVersionMax="47" xr10:uidLastSave="{00000000-0000-0000-0000-000000000000}"/>
  <bookViews>
    <workbookView xWindow="-120" yWindow="-120" windowWidth="29040" windowHeight="15720" xr2:uid="{877F5637-9F00-4C7B-88AB-F300BAD77351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1'!$A$1:$A$299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1'!$B$4:$N$299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<sst xmlns="http://schemas.openxmlformats.org/spreadsheetml/2006/main" count="694" uniqueCount="145">
  <si>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</si>
  <si>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</si>
  <si>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</si>
  <si>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</si>
  <si>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</si>
  <si>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</si>
  <si>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</si>
  <si>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</si>
  <si>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</si>
  <si>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</si>
  <si>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r>
      <t>Základné zariadenie:</t>
    </r>
    <r>
      <rPr>
        <b/>
        <sz val="10"/>
        <color theme="1"/>
        <rFont val="Calibri"/>
        <family val="2"/>
        <charset val="238"/>
        <scheme val="minor"/>
      </rPr>
      <t xml:space="preserve"> 
Modulárna elektrická pec</t>
    </r>
  </si>
  <si>
    <t>áno</t>
  </si>
  <si>
    <t>áno/nie:</t>
  </si>
  <si>
    <t>keramické ohrevné telesá v hornej aj dolnej časti etáže</t>
  </si>
  <si>
    <t>možnosť pečenia aj pri výpadku niekoľkých telies</t>
  </si>
  <si>
    <t>nástrek pary</t>
  </si>
  <si>
    <t>programovanie časov nástreku</t>
  </si>
  <si>
    <t>ovládanei teploty samostatne v blízkosti dverí, v podlahe a strope komory</t>
  </si>
  <si>
    <t>pekárenské dvere umožňujúce použitie integrovaného nakladača</t>
  </si>
  <si>
    <t>inteligentné dotykové ovládanie</t>
  </si>
  <si>
    <t>kalendár s časovým spúšťaním</t>
  </si>
  <si>
    <t>zabudovaná knižnica s piktogramami</t>
  </si>
  <si>
    <t>Možnosť pridania vlastných receptov s fotografiou</t>
  </si>
  <si>
    <t>Samostatný parný generátor pre každú etáž</t>
  </si>
  <si>
    <t>Napájanie 400 V</t>
  </si>
  <si>
    <r>
      <t xml:space="preserve">Prídavné zariadenia: 
</t>
    </r>
    <r>
      <rPr>
        <b/>
        <sz val="10"/>
        <color theme="1"/>
        <rFont val="Calibri"/>
        <family val="2"/>
        <charset val="238"/>
        <scheme val="minor"/>
      </rPr>
      <t>Integrovaný nakladač</t>
    </r>
  </si>
  <si>
    <t xml:space="preserve">Plne kompatibilný s modulárnou pecou </t>
  </si>
  <si>
    <t>Plne kompatibilný s dverami modulárnej pece</t>
  </si>
  <si>
    <t>určený na bezpečné a presné nakladanie a vykladanie pečiva.</t>
  </si>
  <si>
    <t>Stabilná konštrukcia pevne spojená s pecou, bez potreby samostatného rámu.</t>
  </si>
  <si>
    <t>Poloautomatické ovládanie – plynulé zdvíhanie a spúšťanie plošiny pomocou vyvažovacieho systému</t>
  </si>
  <si>
    <t>Výškovo nastaviteľná nakladacia plošina – umožňuje obsluhu všetkých etáží pece</t>
  </si>
  <si>
    <t>Ľahká manipulácia jednou osobou – ergonomické ovládacie prvky, minimálna fyzická námaha</t>
  </si>
  <si>
    <t>Bezpečnostné prvky – mechanické zarážky, stabilizačné vedenie, bezpečný pohyb plošiny.</t>
  </si>
  <si>
    <t>Možnosť parkovania v hornej polohe – neprekáža pri obsluhe pece</t>
  </si>
  <si>
    <t>Tichý a plynulý chod – bez vibrácií, vhodné pre presné nakladanie jemného pečiva.</t>
  </si>
  <si>
    <t>Jednoduchá údržba - prístupné mechanické časti, bez potreby špeciálneho servisu.</t>
  </si>
  <si>
    <t>Ďalšie súčasti hodnoty obstarávaného zariadenia</t>
  </si>
  <si>
    <t>Doprava na miesto realizácie</t>
  </si>
  <si>
    <t>-</t>
  </si>
  <si>
    <t>Montáž zariadenia a uvedenie do prevádzky</t>
  </si>
  <si>
    <t>Miesto:</t>
  </si>
  <si>
    <t>Dátum:</t>
  </si>
  <si>
    <r>
      <t xml:space="preserve">Základné zariadenie: 
</t>
    </r>
    <r>
      <rPr>
        <b/>
        <sz val="10"/>
        <color theme="1"/>
        <rFont val="Calibri"/>
        <family val="2"/>
        <charset val="238"/>
        <scheme val="minor"/>
      </rPr>
      <t>Rotačná elektrická pec</t>
    </r>
  </si>
  <si>
    <t>Vybavená min. 2 remeňmi pohunu rotácie, t.j. prevencia porúch</t>
  </si>
  <si>
    <t>Prívody vody a odpadu komplet z medených trubiek</t>
  </si>
  <si>
    <t>Núdzové otváranie z vnútra pece</t>
  </si>
  <si>
    <t>Dvojité tesnenie dverí</t>
  </si>
  <si>
    <t>Intuitívny dotykový ovládací panel</t>
  </si>
  <si>
    <t>Knižnica programov s piktogramom</t>
  </si>
  <si>
    <t>Automatický zvlhčovač</t>
  </si>
  <si>
    <t xml:space="preserve">Otočný systém: rotačná platforma pre používanie kompatibilných vozíkov rôznych kapacít </t>
  </si>
  <si>
    <t>Prístup k výmenníku tepla: z prednej strany (jednoduchá údržba a servis).</t>
  </si>
  <si>
    <t>Vozik vhodný pre plechy rozmerov 60x40 cm</t>
  </si>
  <si>
    <t xml:space="preserve">kompatibilný s rotačnou platformou </t>
  </si>
  <si>
    <t>Základné zariadenie</t>
  </si>
  <si>
    <t>nerezový interiér aj exteriér</t>
  </si>
  <si>
    <t>dvere so skleneným oknom / priezorom na kontrolu interiéru počas procesu</t>
  </si>
  <si>
    <t>automatické otváranie dverí</t>
  </si>
  <si>
    <t>LED osvetlenie</t>
  </si>
  <si>
    <t>Tropikalizované prevedenie vhodné pre prácu vo vysokých okolitých teplotách</t>
  </si>
  <si>
    <t>Ekologické chladivo R1234yf</t>
  </si>
  <si>
    <t>Predimenzovaný výparník pre správne udržiavanie vlhkosti produktov</t>
  </si>
  <si>
    <t>Automatické odmrazovanie výparníka</t>
  </si>
  <si>
    <t>Možnosť vkladania receptov cez USB</t>
  </si>
  <si>
    <t xml:space="preserve">El. pripojenie 230V </t>
  </si>
  <si>
    <t>Klimatická trieda 5</t>
  </si>
  <si>
    <t>Voľne stojaca, na kolieskach s brzdou</t>
  </si>
  <si>
    <t>Sklápacie stoly pre úsporu miesta</t>
  </si>
  <si>
    <t>Možnosť ovládania stroja pedálom</t>
  </si>
  <si>
    <t>Reťazový pohon</t>
  </si>
  <si>
    <t>Vhodné na laminovanie všetkých druhov cesta</t>
  </si>
  <si>
    <t>Napájanie 230 V</t>
  </si>
  <si>
    <t>Kotol a miešací hák z nerezovej ocele</t>
  </si>
  <si>
    <t>Pohony: samostatný motor pre špirálový hák a samostatný motor pre rotáciu misy</t>
  </si>
  <si>
    <t>Časovač pre nízku rýchlosť,</t>
  </si>
  <si>
    <t>Časovač pre vysokú rýchlosť,</t>
  </si>
  <si>
    <r>
      <t>Tlačidlo núdzového zastavenia</t>
    </r>
    <r>
      <rPr>
        <sz val="11"/>
        <color theme="1"/>
        <rFont val="Calibri"/>
        <family val="2"/>
        <charset val="238"/>
        <scheme val="minor"/>
      </rPr>
      <t xml:space="preserve"> (STOP).</t>
    </r>
  </si>
  <si>
    <t>Brzda, pri otvorení ochranného krytu bezpečné automatické vypnutie pohonu</t>
  </si>
  <si>
    <t>Pohony: spoločný motor pre špirálový hák a pre rotáciu misy</t>
  </si>
  <si>
    <t>Nastavaovanie presného množstva vody v litorch</t>
  </si>
  <si>
    <t>manuálne/
automaticky</t>
  </si>
  <si>
    <t>hodnota:</t>
  </si>
  <si>
    <t>Súčasť dodávky: filter</t>
  </si>
  <si>
    <t>Inštaláca na stenu</t>
  </si>
  <si>
    <r>
      <t xml:space="preserve">Prídavné zariadenia: 
</t>
    </r>
    <r>
      <rPr>
        <b/>
        <sz val="10"/>
        <color theme="1"/>
        <rFont val="Calibri"/>
        <family val="2"/>
        <charset val="238"/>
        <scheme val="minor"/>
      </rPr>
      <t>3 Vozíky pre rotačnú pec</t>
    </r>
  </si>
  <si>
    <t>Komora kompletne z 1,5 mm nerezového plechu</t>
  </si>
  <si>
    <t>Počet otáčok vozíka:  3ot / min</t>
  </si>
  <si>
    <t>Potreba čerstvého vzduchu:  1m3 / sek</t>
  </si>
  <si>
    <t>Dvere garantujúce max. pokles teploty v komore o 25%</t>
  </si>
  <si>
    <t>150 programov / 10 fáz</t>
  </si>
  <si>
    <t>Energetický manažment, t.j. úspora energie  30% oproti inštalovanému príkonu</t>
  </si>
  <si>
    <t xml:space="preserve">Inštal príkon:  42,5 kW </t>
  </si>
  <si>
    <t>Kapacita: 1 vozík pre plechy max 80 × 46 cm</t>
  </si>
  <si>
    <t>4 etáže, s vnútornou výškou 200mm</t>
  </si>
  <si>
    <t>kolísanie teploty na povrchu pečiva  +/- 5°C</t>
  </si>
  <si>
    <t>železná výstuž umožňujúca okamžitú tvorbu pary 100ml vody / sek</t>
  </si>
  <si>
    <t>150 programov s 10 fázami</t>
  </si>
  <si>
    <t>energetický manažment, t.j. úspora energie  30% oproti inštalovanému príkonu</t>
  </si>
  <si>
    <t>vnútorné rozmery: 1410 x 911 mm</t>
  </si>
  <si>
    <t xml:space="preserve">Po vypnutí (bez otvrenia dverí) pokles teploty v rúre o 20°C / hod </t>
  </si>
  <si>
    <t xml:space="preserve">Inštal., príkon 10,8 kW / etáž </t>
  </si>
  <si>
    <r>
      <t xml:space="preserve">Pozn.: V prípade, že v rámci opisu predmetu bol použitý konkrétny výrobca, výrobný postup, značka, patent, typ, krajina, oblasť alebo miesto pôvodu alebo výroby, môže uchádzač predložiť ponuku i na technický a funkčný ekvivalent. 
</t>
    </r>
    <r>
      <rPr>
        <b/>
        <sz val="14"/>
        <color theme="1"/>
        <rFont val="Calibri"/>
        <family val="2"/>
        <charset val="238"/>
        <scheme val="minor"/>
      </rPr>
      <t xml:space="preserve">Obstarávateľ povoľuje odchýlky pri všetkých číselných údajov v porovnaní so zadaním o ± 5 %. </t>
    </r>
  </si>
  <si>
    <t>Presná kontrola teploty  -3 / +40°C</t>
  </si>
  <si>
    <t>Presná kontrola vlhkosti   40 / 90%</t>
  </si>
  <si>
    <t>Výkon: 1,8 kW</t>
  </si>
  <si>
    <t>Rozmery: ŠxHxV   850x1150x2315 mm</t>
  </si>
  <si>
    <t>kapacita: zásuvy na  40 plechov 60x40 cm</t>
  </si>
  <si>
    <t>Presná kontrola teploty: -3 / +40°C</t>
  </si>
  <si>
    <t>Presná kontrola vlhkosti:  40 / 90%</t>
  </si>
  <si>
    <t xml:space="preserve"> 150 programov / 10 fáz</t>
  </si>
  <si>
    <t>Rozmery: ŠxHxV: 740x987x2187 mm</t>
  </si>
  <si>
    <r>
      <t xml:space="preserve">Pozn.: V prípade, že v rámci opisu predmetu bol použitý konkrétny výrobca, výrobný postup, značka, patent, typ, krajina, oblasť alebo miesto pôvodu alebo výroby, môže uchádzač predložiť ponuku i na technický a funkčný ekvivalent. </t>
    </r>
    <r>
      <rPr>
        <b/>
        <sz val="14"/>
        <color theme="1"/>
        <rFont val="Calibri"/>
        <family val="2"/>
        <charset val="238"/>
        <scheme val="minor"/>
      </rPr>
      <t xml:space="preserve">Obstarávateľ povoľuje odchýlky pri všetkých číselných údajov v porovnaní so zadaním o ± 5 %. </t>
    </r>
  </si>
  <si>
    <t>variabilná rýchlosť pásu v rozsahu 10 - 60m/min</t>
  </si>
  <si>
    <t>Úźitková výška 0-50 mm</t>
  </si>
  <si>
    <t xml:space="preserve">Rozmer každého ramena  600x1200 mm </t>
  </si>
  <si>
    <t xml:space="preserve">Výkon:  0,75 kW </t>
  </si>
  <si>
    <t>Robustná nerezová konštruckia zariadenia typu AISI 304</t>
  </si>
  <si>
    <t>2 rýchlosti / 2 motory</t>
  </si>
  <si>
    <t>Kapacita cesta 80kg</t>
  </si>
  <si>
    <t>Výkon: 3kW (nižšia rýchliosť) / 5kW (vyššia rýchlosť)</t>
  </si>
  <si>
    <t>Rozmery: ŠxHxV 730x1185x1415 mm (pri zatvorenom ochrannom kryte)</t>
  </si>
  <si>
    <t>2 rýchlosti / 1 motor</t>
  </si>
  <si>
    <t>Kapacita cesta  40kg</t>
  </si>
  <si>
    <t>Výkon: 1,5kW (nižšia rýchliosť) / 3kW (vyššia rýchlosť)</t>
  </si>
  <si>
    <t>Rozmery: ŠxHxV  565x1005x1250 mm (pri zatvorenom ochrannom kryte)</t>
  </si>
  <si>
    <t>Tlak vody v rozsahu  0-10 atmosfér</t>
  </si>
  <si>
    <t xml:space="preserve">Výkon: 0,016kW  </t>
  </si>
  <si>
    <t>Rozmery 365x141x185 mm</t>
  </si>
  <si>
    <t>Rozmery vnútorného priestoru: 1665 x 1557 x 2197</t>
  </si>
  <si>
    <t>Kapacita múky 50kg</t>
  </si>
  <si>
    <t>Kapacita múky 25kg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</si>
  <si>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</si>
  <si>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</si>
  <si>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</si>
  <si>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Modulárna pekárenská pec elektrická s integrovaným nakladačom</t>
  </si>
  <si>
    <t>podpis a pečiatka navrhovateľa</t>
  </si>
  <si>
    <t>Rotačná elektrická pec s 3 vozíkmi</t>
  </si>
  <si>
    <t>Kysiareň na dva vozíky 60x40</t>
  </si>
  <si>
    <t>Kysiareň na 40 plechov 60x40</t>
  </si>
  <si>
    <t>Vyvaľovač cesta</t>
  </si>
  <si>
    <t>Špirálový hnetač na 50 kg múky</t>
  </si>
  <si>
    <t>Špirálový hnetač na 25 kg múky</t>
  </si>
  <si>
    <t>Dávkovač vody</t>
  </si>
  <si>
    <r>
      <t xml:space="preserve">Pozn.: V prípade, že v rámci opisu predmetu bol použitý konkrétny výrobca, výrobný postup, značka, patent, typ, krajina, oblasť alebo miesto pôvodu alebo výroby, môže uchádzač predložiť ponuku i na technický a funkčný ekvivalent.
</t>
    </r>
    <r>
      <rPr>
        <b/>
        <sz val="14"/>
        <color theme="1"/>
        <rFont val="Calibri"/>
        <family val="2"/>
        <charset val="238"/>
        <scheme val="minor"/>
      </rPr>
      <t xml:space="preserve">Obstarávateľ povoľuje odchýlky pri všetkých číselných údajov v porovnaní so zadaním o ± 5 %.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</si>
</sst>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9"/>
      <name val="Segoe U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name val="Segoe U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73">
    <xf numFmtId="0" fontId="0" fillId="0" borderId="0" xfId="0"/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2" fillId="2" borderId="40" xfId="0" applyFont="1" applyFill="1" applyBorder="1" applyAlignment="1" applyProtection="1">
      <alignment horizontal="center" vertical="top" wrapText="1"/>
      <protection locked="0"/>
    </xf>
    <xf numFmtId="0" fontId="2" fillId="2" borderId="71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vertical="center" wrapText="1"/>
      <protection locked="0"/>
    </xf>
    <xf numFmtId="0" fontId="2" fillId="2" borderId="36" xfId="0" applyFont="1" applyFill="1" applyBorder="1" applyAlignment="1" applyProtection="1">
      <alignment vertical="center" wrapText="1"/>
      <protection locked="0"/>
    </xf>
    <xf numFmtId="0" fontId="2" fillId="2" borderId="50" xfId="0" applyFont="1" applyFill="1" applyBorder="1" applyAlignment="1" applyProtection="1">
      <alignment horizontal="center" vertical="center" wrapText="1"/>
      <protection locked="0"/>
    </xf>
    <xf numFmtId="0" fontId="2" fillId="2" borderId="58" xfId="0" applyFont="1" applyFill="1" applyBorder="1" applyAlignment="1" applyProtection="1">
      <alignment horizontal="center" vertical="center" wrapText="1"/>
      <protection locked="0"/>
    </xf>
    <xf numFmtId="0" fontId="2" fillId="2" borderId="59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49" fontId="12" fillId="3" borderId="10" xfId="0" applyNumberFormat="1" applyFont="1" applyFill="1" applyBorder="1" applyAlignment="1" applyProtection="1">
      <alignment horizontal="left" vertical="center" wrapText="1" readingOrder="1"/>
    </xf>
    <xf numFmtId="49" fontId="12" fillId="3" borderId="8" xfId="0" applyNumberFormat="1" applyFont="1" applyFill="1" applyBorder="1" applyAlignment="1" applyProtection="1">
      <alignment horizontal="left" vertical="center" wrapText="1" readingOrder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49" fontId="12" fillId="3" borderId="15" xfId="0" applyNumberFormat="1" applyFont="1" applyFill="1" applyBorder="1" applyAlignment="1" applyProtection="1">
      <alignment horizontal="left" vertical="center" wrapText="1" readingOrder="1"/>
    </xf>
    <xf numFmtId="49" fontId="12" fillId="3" borderId="13" xfId="0" applyNumberFormat="1" applyFont="1" applyFill="1" applyBorder="1" applyAlignment="1" applyProtection="1">
      <alignment horizontal="left" vertical="center" wrapText="1" readingOrder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49" fontId="12" fillId="3" borderId="21" xfId="0" applyNumberFormat="1" applyFont="1" applyFill="1" applyBorder="1" applyAlignment="1" applyProtection="1">
      <alignment horizontal="left" vertical="center" wrapText="1" readingOrder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49" fontId="12" fillId="3" borderId="23" xfId="0" applyNumberFormat="1" applyFont="1" applyFill="1" applyBorder="1" applyAlignment="1" applyProtection="1">
      <alignment horizontal="left" vertical="center" wrapText="1" readingOrder="1"/>
    </xf>
    <xf numFmtId="49" fontId="12" fillId="3" borderId="19" xfId="0" applyNumberFormat="1" applyFont="1" applyFill="1" applyBorder="1" applyAlignment="1" applyProtection="1">
      <alignment horizontal="left" vertical="center" wrapText="1" readingOrder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49" fontId="12" fillId="3" borderId="25" xfId="0" applyNumberFormat="1" applyFont="1" applyFill="1" applyBorder="1" applyAlignment="1" applyProtection="1">
      <alignment horizontal="left" vertical="center" wrapText="1" readingOrder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4" fillId="0" borderId="0" xfId="1" applyFont="1" applyAlignment="1" applyProtection="1">
      <alignment vertical="center"/>
    </xf>
    <xf numFmtId="0" fontId="14" fillId="0" borderId="0" xfId="1" applyFont="1" applyAlignment="1" applyProtection="1">
      <alignment horizontal="left" vertical="center"/>
    </xf>
    <xf numFmtId="0" fontId="14" fillId="0" borderId="0" xfId="1" applyFont="1" applyAlignment="1" applyProtection="1">
      <alignment vertical="center" wrapText="1"/>
    </xf>
    <xf numFmtId="0" fontId="14" fillId="0" borderId="39" xfId="1" applyFont="1" applyBorder="1" applyAlignment="1" applyProtection="1">
      <alignment horizontal="center" vertical="center"/>
    </xf>
    <xf numFmtId="0" fontId="14" fillId="0" borderId="0" xfId="1" applyFont="1" applyAlignment="1" applyProtection="1">
      <alignment horizontal="center" vertical="center"/>
    </xf>
    <xf numFmtId="49" fontId="12" fillId="3" borderId="42" xfId="0" applyNumberFormat="1" applyFont="1" applyFill="1" applyBorder="1" applyAlignment="1" applyProtection="1">
      <alignment horizontal="left" vertical="center" wrapText="1" readingOrder="1"/>
    </xf>
    <xf numFmtId="49" fontId="15" fillId="3" borderId="10" xfId="0" applyNumberFormat="1" applyFont="1" applyFill="1" applyBorder="1" applyAlignment="1" applyProtection="1">
      <alignment horizontal="left" vertical="center" readingOrder="1"/>
    </xf>
    <xf numFmtId="49" fontId="15" fillId="3" borderId="8" xfId="0" applyNumberFormat="1" applyFont="1" applyFill="1" applyBorder="1" applyAlignment="1" applyProtection="1">
      <alignment horizontal="left" vertical="center" readingOrder="1"/>
    </xf>
    <xf numFmtId="49" fontId="12" fillId="3" borderId="42" xfId="0" applyNumberFormat="1" applyFont="1" applyFill="1" applyBorder="1" applyAlignment="1" applyProtection="1">
      <alignment horizontal="left" vertical="center" readingOrder="1"/>
    </xf>
    <xf numFmtId="49" fontId="12" fillId="3" borderId="25" xfId="0" applyNumberFormat="1" applyFont="1" applyFill="1" applyBorder="1" applyAlignment="1" applyProtection="1">
      <alignment horizontal="left" vertical="center" readingOrder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10" fillId="4" borderId="45" xfId="0" applyFont="1" applyFill="1" applyBorder="1" applyAlignment="1" applyProtection="1">
      <alignment vertical="center" wrapText="1"/>
    </xf>
    <xf numFmtId="0" fontId="10" fillId="4" borderId="46" xfId="0" applyFont="1" applyFill="1" applyBorder="1" applyAlignment="1" applyProtection="1">
      <alignment vertical="center" wrapText="1"/>
    </xf>
    <xf numFmtId="0" fontId="10" fillId="4" borderId="47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49" fontId="12" fillId="3" borderId="48" xfId="0" applyNumberFormat="1" applyFont="1" applyFill="1" applyBorder="1" applyAlignment="1" applyProtection="1">
      <alignment horizontal="left" vertical="center" wrapText="1" readingOrder="1"/>
    </xf>
    <xf numFmtId="0" fontId="2" fillId="3" borderId="49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51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52" xfId="0" applyFont="1" applyFill="1" applyBorder="1" applyAlignment="1" applyProtection="1">
      <alignment horizontal="center" vertical="center" wrapText="1"/>
    </xf>
    <xf numFmtId="0" fontId="2" fillId="3" borderId="53" xfId="0" applyFont="1" applyFill="1" applyBorder="1" applyAlignment="1" applyProtection="1">
      <alignment horizontal="center" vertical="center" wrapText="1"/>
    </xf>
    <xf numFmtId="0" fontId="2" fillId="3" borderId="54" xfId="0" applyFont="1" applyFill="1" applyBorder="1" applyAlignment="1" applyProtection="1">
      <alignment horizontal="center" vertical="center" wrapText="1"/>
    </xf>
    <xf numFmtId="0" fontId="2" fillId="3" borderId="55" xfId="0" applyFont="1" applyFill="1" applyBorder="1" applyAlignment="1" applyProtection="1">
      <alignment horizontal="center" vertical="center" wrapText="1"/>
    </xf>
    <xf numFmtId="49" fontId="12" fillId="3" borderId="48" xfId="0" applyNumberFormat="1" applyFont="1" applyFill="1" applyBorder="1" applyAlignment="1" applyProtection="1">
      <alignment horizontal="left" vertical="center" wrapText="1" readingOrder="1"/>
    </xf>
    <xf numFmtId="49" fontId="12" fillId="3" borderId="15" xfId="0" applyNumberFormat="1" applyFont="1" applyFill="1" applyBorder="1" applyAlignment="1" applyProtection="1">
      <alignment horizontal="left" vertical="center" wrapText="1" readingOrder="1"/>
    </xf>
    <xf numFmtId="0" fontId="2" fillId="3" borderId="56" xfId="0" applyFont="1" applyFill="1" applyBorder="1" applyAlignment="1" applyProtection="1">
      <alignment horizontal="center" vertical="center" wrapText="1"/>
    </xf>
    <xf numFmtId="0" fontId="2" fillId="3" borderId="57" xfId="0" applyFont="1" applyFill="1" applyBorder="1" applyAlignment="1" applyProtection="1">
      <alignment horizontal="center" vertical="center" wrapText="1"/>
    </xf>
    <xf numFmtId="0" fontId="2" fillId="3" borderId="60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49" fontId="12" fillId="3" borderId="61" xfId="0" applyNumberFormat="1" applyFont="1" applyFill="1" applyBorder="1" applyAlignment="1" applyProtection="1">
      <alignment horizontal="left" vertical="center" wrapText="1" readingOrder="1"/>
    </xf>
    <xf numFmtId="49" fontId="12" fillId="3" borderId="62" xfId="0" applyNumberFormat="1" applyFont="1" applyFill="1" applyBorder="1" applyAlignment="1" applyProtection="1">
      <alignment horizontal="left" vertical="center" wrapText="1" readingOrder="1"/>
    </xf>
    <xf numFmtId="49" fontId="12" fillId="3" borderId="63" xfId="0" applyNumberFormat="1" applyFont="1" applyFill="1" applyBorder="1" applyAlignment="1" applyProtection="1">
      <alignment horizontal="left" vertical="center" wrapText="1" readingOrder="1"/>
    </xf>
    <xf numFmtId="49" fontId="12" fillId="3" borderId="64" xfId="0" applyNumberFormat="1" applyFont="1" applyFill="1" applyBorder="1" applyAlignment="1" applyProtection="1">
      <alignment horizontal="left" vertical="center" wrapText="1" readingOrder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65" xfId="0" applyFont="1" applyFill="1" applyBorder="1" applyAlignment="1" applyProtection="1">
      <alignment horizontal="center" vertical="center" wrapText="1"/>
    </xf>
    <xf numFmtId="49" fontId="12" fillId="3" borderId="66" xfId="0" applyNumberFormat="1" applyFont="1" applyFill="1" applyBorder="1" applyAlignment="1" applyProtection="1">
      <alignment horizontal="left" vertical="center" wrapText="1" readingOrder="1"/>
    </xf>
    <xf numFmtId="49" fontId="12" fillId="3" borderId="67" xfId="0" applyNumberFormat="1" applyFont="1" applyFill="1" applyBorder="1" applyAlignment="1" applyProtection="1">
      <alignment horizontal="left" vertical="center" wrapText="1" readingOrder="1"/>
    </xf>
    <xf numFmtId="49" fontId="12" fillId="3" borderId="68" xfId="0" applyNumberFormat="1" applyFont="1" applyFill="1" applyBorder="1" applyAlignment="1" applyProtection="1">
      <alignment horizontal="left" vertical="center" readingOrder="1"/>
    </xf>
    <xf numFmtId="49" fontId="12" fillId="3" borderId="62" xfId="0" applyNumberFormat="1" applyFont="1" applyFill="1" applyBorder="1" applyAlignment="1" applyProtection="1">
      <alignment horizontal="left" vertical="center" readingOrder="1"/>
    </xf>
    <xf numFmtId="49" fontId="12" fillId="3" borderId="69" xfId="0" applyNumberFormat="1" applyFont="1" applyFill="1" applyBorder="1" applyAlignment="1" applyProtection="1">
      <alignment horizontal="left" vertical="center" readingOrder="1"/>
    </xf>
    <xf numFmtId="49" fontId="12" fillId="3" borderId="64" xfId="0" applyNumberFormat="1" applyFont="1" applyFill="1" applyBorder="1" applyAlignment="1" applyProtection="1">
      <alignment horizontal="left" vertical="center" readingOrder="1"/>
    </xf>
    <xf numFmtId="49" fontId="12" fillId="3" borderId="63" xfId="0" applyNumberFormat="1" applyFont="1" applyFill="1" applyBorder="1" applyAlignment="1" applyProtection="1">
      <alignment horizontal="left" vertical="center" readingOrder="1"/>
    </xf>
    <xf numFmtId="0" fontId="2" fillId="3" borderId="70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49" fontId="12" fillId="3" borderId="72" xfId="0" applyNumberFormat="1" applyFont="1" applyFill="1" applyBorder="1" applyAlignment="1" applyProtection="1">
      <alignment horizontal="left" vertical="center" readingOrder="1"/>
    </xf>
    <xf numFmtId="49" fontId="12" fillId="3" borderId="67" xfId="0" applyNumberFormat="1" applyFont="1" applyFill="1" applyBorder="1" applyAlignment="1" applyProtection="1">
      <alignment horizontal="left" vertical="center" readingOrder="1"/>
    </xf>
    <xf numFmtId="49" fontId="12" fillId="3" borderId="66" xfId="0" applyNumberFormat="1" applyFont="1" applyFill="1" applyBorder="1" applyAlignment="1" applyProtection="1">
      <alignment horizontal="left" vertical="center" readingOrder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4" fillId="0" borderId="0" xfId="1" applyFont="1" applyAlignment="1" applyProtection="1">
      <alignment horizontal="right" vertical="center"/>
      <protection locked="0"/>
    </xf>
    <xf numFmtId="0" fontId="14" fillId="0" borderId="38" xfId="1" applyFont="1" applyBorder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164" fontId="14" fillId="0" borderId="38" xfId="1" applyNumberFormat="1" applyFont="1" applyBorder="1" applyAlignment="1" applyProtection="1">
      <alignment vertical="center"/>
      <protection locked="0"/>
    </xf>
    <xf numFmtId="0" fontId="14" fillId="0" borderId="38" xfId="1" applyFont="1" applyBorder="1" applyAlignment="1" applyProtection="1">
      <alignment vertical="center" wrapText="1"/>
      <protection locked="0"/>
    </xf>
    <xf numFmtId="0" fontId="14" fillId="0" borderId="39" xfId="1" applyFont="1" applyBorder="1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</cellXfs>
  <cellStyles count="2">
    <cellStyle name="Normal 2" xfId="1" xr:uid="{01514753-06CF-43C1-B903-EBD13F126EBB}"/>
    <cellStyle name="Normálna" xfId="0" builtinId="0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pek&#225;re&#328;Roh%20s.%20r.%20o\DRAFT_Predloha_usmernenie_2_2025%20-%20verzia%20&#269;.%202.xlsm" TargetMode="External"/><Relationship Id="rId1" Type="http://schemas.openxmlformats.org/officeDocument/2006/relationships/externalLinkPath" Target="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>
        <row r="2">
          <cell r="B2" t="str">
            <v>Výzva na predloženie ponúk - prieskum trhu</v>
          </cell>
        </row>
      </sheetData>
      <sheetData sheetId="3"/>
      <sheetData sheetId="4"/>
      <sheetData sheetId="5"/>
      <sheetData sheetId="6"/>
      <sheetData sheetId="7"/>
      <sheetData sheetId="8">
        <row r="97">
          <cell r="D97" t="str">
            <v xml:space="preserve"> – Príloha č. 1: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AA10B-EF7E-4CCB-BC4C-BCB819DFF53A}">
  <sheetPr codeName="Sheet25"/>
  <dimension ref="A1:P299"/>
  <sheetViews>
    <sheetView tabSelected="1" view="pageBreakPreview" zoomScaleNormal="100" zoomScaleSheetLayoutView="100" workbookViewId="0">
      <pane ySplit="3" topLeftCell="A4" activePane="bottomLeft" state="frozen"/>
      <selection pane="bottomLeft" activeCell="L23" sqref="L23"/>
    </sheetView>
  </sheetViews>
  <sheetFormatPr defaultColWidth="9.140625" defaultRowHeight="15" x14ac:dyDescent="0.25"/>
  <cols>
    <col min="1" max="1" width="4.7109375" style="34" customWidth="1"/>
    <col min="2" max="2" width="8.7109375" style="46" customWidth="1"/>
    <col min="3" max="3" width="8.7109375" style="35" customWidth="1"/>
    <col min="4" max="5" width="9.28515625" style="35" customWidth="1"/>
    <col min="6" max="6" width="22.7109375" style="36" customWidth="1"/>
    <col min="7" max="7" width="22.7109375" style="35" customWidth="1"/>
    <col min="8" max="9" width="12" style="35" customWidth="1"/>
    <col min="10" max="10" width="11.5703125" style="35" customWidth="1"/>
    <col min="11" max="11" width="16.42578125" style="35" customWidth="1"/>
    <col min="12" max="12" width="22.140625" style="35" customWidth="1"/>
    <col min="13" max="14" width="18.28515625" style="35" customWidth="1"/>
    <col min="15" max="15" width="6.5703125" style="35" bestFit="1" customWidth="1"/>
    <col min="16" max="16" width="14.5703125" style="35" bestFit="1" customWidth="1"/>
    <col min="17" max="28" width="9.140625" style="35"/>
    <col min="29" max="29" width="9.42578125" style="35" bestFit="1" customWidth="1"/>
    <col min="30" max="16384" width="9.140625" style="35"/>
  </cols>
  <sheetData>
    <row r="1" spans="1:16" x14ac:dyDescent="0.25">
      <c r="A1" s="34">
        <v>1</v>
      </c>
      <c r="B1" s="35"/>
    </row>
    <row r="2" spans="1:16" ht="18.75" x14ac:dyDescent="0.25">
      <c r="A2" s="37">
        <v>1</v>
      </c>
      <c r="B2" s="38" t="s">
        <v>0</v>
      </c>
      <c r="C2" s="38"/>
      <c r="D2" s="38"/>
      <c r="E2" s="38"/>
      <c r="F2" s="39"/>
      <c r="G2" s="38"/>
    </row>
    <row r="3" spans="1:16" x14ac:dyDescent="0.25">
      <c r="A3" s="34">
        <v>1</v>
      </c>
      <c r="B3" s="35"/>
    </row>
    <row r="4" spans="1:16" s="42" customFormat="1" ht="23.25" customHeight="1" x14ac:dyDescent="0.25">
      <c r="A4" s="37">
        <v>1</v>
      </c>
      <c r="B4" s="40"/>
      <c r="C4" s="40"/>
      <c r="D4" s="40"/>
      <c r="E4" s="40"/>
      <c r="F4" s="41"/>
      <c r="G4" s="40"/>
      <c r="H4" s="40"/>
      <c r="I4" s="40"/>
      <c r="J4" s="40"/>
      <c r="K4" s="40"/>
      <c r="M4" s="43"/>
      <c r="N4" s="44" t="s">
        <v>132</v>
      </c>
    </row>
    <row r="5" spans="1:16" s="42" customFormat="1" ht="23.25" x14ac:dyDescent="0.25">
      <c r="A5" s="37">
        <v>1</v>
      </c>
      <c r="B5" s="45" t="s">
        <v>133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6" s="42" customFormat="1" x14ac:dyDescent="0.25">
      <c r="A6" s="37">
        <v>1</v>
      </c>
      <c r="B6" s="46"/>
      <c r="C6" s="35"/>
      <c r="D6" s="35"/>
      <c r="E6" s="35"/>
      <c r="F6" s="36"/>
      <c r="G6" s="35"/>
      <c r="H6" s="35"/>
      <c r="I6" s="35"/>
      <c r="J6" s="35"/>
      <c r="K6" s="35"/>
      <c r="L6" s="35"/>
      <c r="M6" s="35"/>
      <c r="N6" s="35"/>
    </row>
    <row r="7" spans="1:16" s="42" customFormat="1" ht="23.25" x14ac:dyDescent="0.25">
      <c r="A7" s="37">
        <v>1</v>
      </c>
      <c r="B7" s="45" t="s">
        <v>134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6" x14ac:dyDescent="0.25">
      <c r="A8" s="34">
        <v>1</v>
      </c>
    </row>
    <row r="9" spans="1:16" x14ac:dyDescent="0.25">
      <c r="A9" s="34">
        <v>1</v>
      </c>
    </row>
    <row r="10" spans="1:16" s="51" customFormat="1" ht="15.75" x14ac:dyDescent="0.25">
      <c r="A10" s="34">
        <v>1</v>
      </c>
      <c r="B10" s="47" t="s">
        <v>1</v>
      </c>
      <c r="C10" s="47"/>
      <c r="D10" s="48" t="s">
        <v>135</v>
      </c>
      <c r="E10" s="48"/>
      <c r="F10" s="48"/>
      <c r="G10" s="48"/>
      <c r="H10" s="48"/>
      <c r="I10" s="48"/>
      <c r="J10" s="48"/>
      <c r="K10" s="48"/>
      <c r="L10" s="48"/>
      <c r="M10" s="49" t="s">
        <v>2</v>
      </c>
      <c r="N10" s="50">
        <v>1</v>
      </c>
      <c r="P10" s="52"/>
    </row>
    <row r="11" spans="1:16" ht="15.75" thickBot="1" x14ac:dyDescent="0.3">
      <c r="A11" s="34">
        <v>1</v>
      </c>
      <c r="P11" s="53"/>
    </row>
    <row r="12" spans="1:16" ht="54.95" customHeight="1" thickBot="1" x14ac:dyDescent="0.3">
      <c r="A12" s="34">
        <v>1</v>
      </c>
      <c r="B12" s="54" t="s">
        <v>3</v>
      </c>
      <c r="C12" s="55"/>
      <c r="D12" s="55"/>
      <c r="E12" s="56"/>
      <c r="F12" s="57" t="s">
        <v>4</v>
      </c>
      <c r="G12" s="58"/>
      <c r="H12" s="54" t="s">
        <v>5</v>
      </c>
      <c r="I12" s="56"/>
      <c r="J12" s="59" t="s">
        <v>6</v>
      </c>
      <c r="K12" s="60" t="s">
        <v>7</v>
      </c>
      <c r="L12" s="61"/>
      <c r="M12" s="62" t="s">
        <v>8</v>
      </c>
      <c r="N12" s="63" t="s">
        <v>9</v>
      </c>
      <c r="P12" s="53"/>
    </row>
    <row r="13" spans="1:16" ht="21.75" customHeight="1" x14ac:dyDescent="0.25">
      <c r="A13" s="34">
        <v>1</v>
      </c>
      <c r="B13" s="64" t="s">
        <v>10</v>
      </c>
      <c r="C13" s="65"/>
      <c r="D13" s="65"/>
      <c r="E13" s="66"/>
      <c r="F13" s="67" t="s">
        <v>94</v>
      </c>
      <c r="G13" s="68"/>
      <c r="H13" s="65" t="s">
        <v>11</v>
      </c>
      <c r="I13" s="65"/>
      <c r="J13" s="69"/>
      <c r="K13" s="69" t="s">
        <v>12</v>
      </c>
      <c r="L13" s="1"/>
      <c r="M13" s="20"/>
      <c r="N13" s="15"/>
    </row>
    <row r="14" spans="1:16" ht="21.75" customHeight="1" x14ac:dyDescent="0.25">
      <c r="A14" s="34">
        <v>1</v>
      </c>
      <c r="B14" s="70"/>
      <c r="C14" s="71"/>
      <c r="D14" s="71"/>
      <c r="E14" s="72"/>
      <c r="F14" s="73" t="s">
        <v>13</v>
      </c>
      <c r="G14" s="74"/>
      <c r="H14" s="71" t="s">
        <v>11</v>
      </c>
      <c r="I14" s="71"/>
      <c r="J14" s="75"/>
      <c r="K14" s="75" t="s">
        <v>12</v>
      </c>
      <c r="L14" s="2"/>
      <c r="M14" s="21"/>
      <c r="N14" s="16"/>
    </row>
    <row r="15" spans="1:16" ht="21.75" customHeight="1" x14ac:dyDescent="0.25">
      <c r="A15" s="34">
        <v>1</v>
      </c>
      <c r="B15" s="70"/>
      <c r="C15" s="71"/>
      <c r="D15" s="71"/>
      <c r="E15" s="72"/>
      <c r="F15" s="73" t="s">
        <v>14</v>
      </c>
      <c r="G15" s="74"/>
      <c r="H15" s="71" t="s">
        <v>11</v>
      </c>
      <c r="I15" s="71"/>
      <c r="J15" s="75"/>
      <c r="K15" s="75" t="s">
        <v>12</v>
      </c>
      <c r="L15" s="2"/>
      <c r="M15" s="21"/>
      <c r="N15" s="16"/>
    </row>
    <row r="16" spans="1:16" ht="21.75" customHeight="1" x14ac:dyDescent="0.25">
      <c r="A16" s="34">
        <v>1</v>
      </c>
      <c r="B16" s="70"/>
      <c r="C16" s="71"/>
      <c r="D16" s="71"/>
      <c r="E16" s="72"/>
      <c r="F16" s="73" t="s">
        <v>95</v>
      </c>
      <c r="G16" s="74"/>
      <c r="H16" s="71" t="s">
        <v>11</v>
      </c>
      <c r="I16" s="71"/>
      <c r="J16" s="75"/>
      <c r="K16" s="75" t="s">
        <v>12</v>
      </c>
      <c r="L16" s="2"/>
      <c r="M16" s="21"/>
      <c r="N16" s="16"/>
    </row>
    <row r="17" spans="1:14" ht="21.75" customHeight="1" x14ac:dyDescent="0.25">
      <c r="A17" s="34">
        <v>1</v>
      </c>
      <c r="B17" s="70"/>
      <c r="C17" s="71"/>
      <c r="D17" s="71"/>
      <c r="E17" s="72"/>
      <c r="F17" s="73" t="s">
        <v>15</v>
      </c>
      <c r="G17" s="74"/>
      <c r="H17" s="71" t="s">
        <v>11</v>
      </c>
      <c r="I17" s="71"/>
      <c r="J17" s="75"/>
      <c r="K17" s="75" t="s">
        <v>12</v>
      </c>
      <c r="L17" s="2"/>
      <c r="M17" s="21"/>
      <c r="N17" s="16"/>
    </row>
    <row r="18" spans="1:14" ht="27.75" customHeight="1" x14ac:dyDescent="0.25">
      <c r="A18" s="34">
        <v>1</v>
      </c>
      <c r="B18" s="70"/>
      <c r="C18" s="71"/>
      <c r="D18" s="71"/>
      <c r="E18" s="72"/>
      <c r="F18" s="73" t="s">
        <v>96</v>
      </c>
      <c r="G18" s="74"/>
      <c r="H18" s="71" t="s">
        <v>11</v>
      </c>
      <c r="I18" s="71"/>
      <c r="J18" s="75"/>
      <c r="K18" s="75" t="s">
        <v>12</v>
      </c>
      <c r="L18" s="2"/>
      <c r="M18" s="21"/>
      <c r="N18" s="16"/>
    </row>
    <row r="19" spans="1:14" ht="21.75" customHeight="1" x14ac:dyDescent="0.25">
      <c r="A19" s="34">
        <v>1</v>
      </c>
      <c r="B19" s="70"/>
      <c r="C19" s="71"/>
      <c r="D19" s="71"/>
      <c r="E19" s="72"/>
      <c r="F19" s="73" t="s">
        <v>16</v>
      </c>
      <c r="G19" s="74"/>
      <c r="H19" s="71" t="s">
        <v>11</v>
      </c>
      <c r="I19" s="71"/>
      <c r="J19" s="75"/>
      <c r="K19" s="75" t="s">
        <v>12</v>
      </c>
      <c r="L19" s="2"/>
      <c r="M19" s="21"/>
      <c r="N19" s="16"/>
    </row>
    <row r="20" spans="1:14" ht="21.75" customHeight="1" x14ac:dyDescent="0.25">
      <c r="A20" s="34">
        <v>1</v>
      </c>
      <c r="B20" s="70"/>
      <c r="C20" s="71"/>
      <c r="D20" s="71"/>
      <c r="E20" s="72"/>
      <c r="F20" s="73" t="s">
        <v>17</v>
      </c>
      <c r="G20" s="74"/>
      <c r="H20" s="71" t="s">
        <v>11</v>
      </c>
      <c r="I20" s="71"/>
      <c r="J20" s="75"/>
      <c r="K20" s="75" t="s">
        <v>12</v>
      </c>
      <c r="L20" s="2"/>
      <c r="M20" s="21"/>
      <c r="N20" s="16"/>
    </row>
    <row r="21" spans="1:14" ht="25.5" customHeight="1" x14ac:dyDescent="0.25">
      <c r="A21" s="34">
        <v>1</v>
      </c>
      <c r="B21" s="70"/>
      <c r="C21" s="71"/>
      <c r="D21" s="71"/>
      <c r="E21" s="72"/>
      <c r="F21" s="73" t="s">
        <v>18</v>
      </c>
      <c r="G21" s="74"/>
      <c r="H21" s="71" t="s">
        <v>11</v>
      </c>
      <c r="I21" s="71"/>
      <c r="J21" s="75"/>
      <c r="K21" s="75" t="s">
        <v>12</v>
      </c>
      <c r="L21" s="2"/>
      <c r="M21" s="21"/>
      <c r="N21" s="16"/>
    </row>
    <row r="22" spans="1:14" ht="21.75" customHeight="1" x14ac:dyDescent="0.25">
      <c r="A22" s="34">
        <v>1</v>
      </c>
      <c r="B22" s="70"/>
      <c r="C22" s="71"/>
      <c r="D22" s="71"/>
      <c r="E22" s="72"/>
      <c r="F22" s="73" t="s">
        <v>19</v>
      </c>
      <c r="G22" s="74"/>
      <c r="H22" s="71" t="s">
        <v>11</v>
      </c>
      <c r="I22" s="71"/>
      <c r="J22" s="75"/>
      <c r="K22" s="75" t="s">
        <v>12</v>
      </c>
      <c r="L22" s="2"/>
      <c r="M22" s="21"/>
      <c r="N22" s="16"/>
    </row>
    <row r="23" spans="1:14" ht="21.75" customHeight="1" x14ac:dyDescent="0.25">
      <c r="A23" s="34">
        <v>1</v>
      </c>
      <c r="B23" s="70"/>
      <c r="C23" s="71"/>
      <c r="D23" s="71"/>
      <c r="E23" s="72"/>
      <c r="F23" s="73" t="s">
        <v>97</v>
      </c>
      <c r="G23" s="74"/>
      <c r="H23" s="71" t="s">
        <v>11</v>
      </c>
      <c r="I23" s="71"/>
      <c r="J23" s="75"/>
      <c r="K23" s="75" t="s">
        <v>12</v>
      </c>
      <c r="L23" s="2"/>
      <c r="M23" s="21"/>
      <c r="N23" s="16"/>
    </row>
    <row r="24" spans="1:14" ht="26.25" customHeight="1" x14ac:dyDescent="0.25">
      <c r="A24" s="34">
        <v>1</v>
      </c>
      <c r="B24" s="70"/>
      <c r="C24" s="71"/>
      <c r="D24" s="71"/>
      <c r="E24" s="72"/>
      <c r="F24" s="73" t="s">
        <v>98</v>
      </c>
      <c r="G24" s="74"/>
      <c r="H24" s="71" t="s">
        <v>11</v>
      </c>
      <c r="I24" s="71"/>
      <c r="J24" s="75"/>
      <c r="K24" s="75" t="s">
        <v>12</v>
      </c>
      <c r="L24" s="2"/>
      <c r="M24" s="21"/>
      <c r="N24" s="16"/>
    </row>
    <row r="25" spans="1:14" ht="21.75" customHeight="1" x14ac:dyDescent="0.25">
      <c r="A25" s="34">
        <v>1</v>
      </c>
      <c r="B25" s="70"/>
      <c r="C25" s="71"/>
      <c r="D25" s="71"/>
      <c r="E25" s="72"/>
      <c r="F25" s="73" t="s">
        <v>20</v>
      </c>
      <c r="G25" s="74"/>
      <c r="H25" s="71" t="s">
        <v>11</v>
      </c>
      <c r="I25" s="71"/>
      <c r="J25" s="75"/>
      <c r="K25" s="75" t="s">
        <v>12</v>
      </c>
      <c r="L25" s="3"/>
      <c r="M25" s="21"/>
      <c r="N25" s="16"/>
    </row>
    <row r="26" spans="1:14" ht="21.75" customHeight="1" x14ac:dyDescent="0.25">
      <c r="A26" s="34">
        <v>1</v>
      </c>
      <c r="B26" s="70"/>
      <c r="C26" s="71"/>
      <c r="D26" s="71"/>
      <c r="E26" s="72"/>
      <c r="F26" s="73" t="s">
        <v>21</v>
      </c>
      <c r="G26" s="74"/>
      <c r="H26" s="71" t="s">
        <v>11</v>
      </c>
      <c r="I26" s="71"/>
      <c r="J26" s="75"/>
      <c r="K26" s="75" t="s">
        <v>12</v>
      </c>
      <c r="L26" s="2"/>
      <c r="M26" s="21"/>
      <c r="N26" s="16"/>
    </row>
    <row r="27" spans="1:14" ht="21.75" customHeight="1" x14ac:dyDescent="0.25">
      <c r="A27" s="34">
        <v>1</v>
      </c>
      <c r="B27" s="70"/>
      <c r="C27" s="71"/>
      <c r="D27" s="71"/>
      <c r="E27" s="72"/>
      <c r="F27" s="73" t="s">
        <v>22</v>
      </c>
      <c r="G27" s="74"/>
      <c r="H27" s="71" t="s">
        <v>11</v>
      </c>
      <c r="I27" s="71"/>
      <c r="J27" s="75"/>
      <c r="K27" s="75" t="s">
        <v>12</v>
      </c>
      <c r="L27" s="2"/>
      <c r="M27" s="21"/>
      <c r="N27" s="16"/>
    </row>
    <row r="28" spans="1:14" ht="21.75" customHeight="1" x14ac:dyDescent="0.25">
      <c r="A28" s="34">
        <v>1</v>
      </c>
      <c r="B28" s="70"/>
      <c r="C28" s="71"/>
      <c r="D28" s="71"/>
      <c r="E28" s="72"/>
      <c r="F28" s="73" t="s">
        <v>99</v>
      </c>
      <c r="G28" s="74"/>
      <c r="H28" s="71" t="s">
        <v>11</v>
      </c>
      <c r="I28" s="71"/>
      <c r="J28" s="75"/>
      <c r="K28" s="75" t="s">
        <v>12</v>
      </c>
      <c r="L28" s="2"/>
      <c r="M28" s="21"/>
      <c r="N28" s="16"/>
    </row>
    <row r="29" spans="1:14" ht="21.75" customHeight="1" x14ac:dyDescent="0.25">
      <c r="A29" s="34">
        <v>1</v>
      </c>
      <c r="B29" s="70"/>
      <c r="C29" s="71"/>
      <c r="D29" s="71"/>
      <c r="E29" s="72"/>
      <c r="F29" s="73" t="s">
        <v>23</v>
      </c>
      <c r="G29" s="74"/>
      <c r="H29" s="71" t="s">
        <v>11</v>
      </c>
      <c r="I29" s="71"/>
      <c r="J29" s="75"/>
      <c r="K29" s="75" t="s">
        <v>12</v>
      </c>
      <c r="L29" s="2"/>
      <c r="M29" s="21"/>
      <c r="N29" s="16"/>
    </row>
    <row r="30" spans="1:14" ht="27.75" customHeight="1" x14ac:dyDescent="0.25">
      <c r="A30" s="34">
        <v>1</v>
      </c>
      <c r="B30" s="70"/>
      <c r="C30" s="71"/>
      <c r="D30" s="71"/>
      <c r="E30" s="72"/>
      <c r="F30" s="73" t="s">
        <v>100</v>
      </c>
      <c r="G30" s="74"/>
      <c r="H30" s="71" t="s">
        <v>11</v>
      </c>
      <c r="I30" s="71"/>
      <c r="J30" s="75"/>
      <c r="K30" s="75" t="s">
        <v>12</v>
      </c>
      <c r="L30" s="2"/>
      <c r="M30" s="21"/>
      <c r="N30" s="16"/>
    </row>
    <row r="31" spans="1:14" ht="27.75" customHeight="1" x14ac:dyDescent="0.25">
      <c r="A31" s="34">
        <v>1</v>
      </c>
      <c r="B31" s="76"/>
      <c r="C31" s="77"/>
      <c r="D31" s="77"/>
      <c r="E31" s="78"/>
      <c r="F31" s="79" t="s">
        <v>24</v>
      </c>
      <c r="G31" s="73"/>
      <c r="H31" s="80" t="s">
        <v>11</v>
      </c>
      <c r="I31" s="81"/>
      <c r="J31" s="82"/>
      <c r="K31" s="82" t="s">
        <v>12</v>
      </c>
      <c r="L31" s="4"/>
      <c r="M31" s="21"/>
      <c r="N31" s="16"/>
    </row>
    <row r="32" spans="1:14" ht="21.75" customHeight="1" thickBot="1" x14ac:dyDescent="0.3">
      <c r="A32" s="34">
        <v>1</v>
      </c>
      <c r="B32" s="76"/>
      <c r="C32" s="77"/>
      <c r="D32" s="77"/>
      <c r="E32" s="78"/>
      <c r="F32" s="83" t="s">
        <v>101</v>
      </c>
      <c r="G32" s="84"/>
      <c r="H32" s="77" t="s">
        <v>11</v>
      </c>
      <c r="I32" s="77"/>
      <c r="J32" s="82"/>
      <c r="K32" s="82" t="s">
        <v>12</v>
      </c>
      <c r="L32" s="4"/>
      <c r="M32" s="21"/>
      <c r="N32" s="16"/>
    </row>
    <row r="33" spans="1:14" ht="21.75" customHeight="1" x14ac:dyDescent="0.25">
      <c r="A33" s="34">
        <v>1</v>
      </c>
      <c r="B33" s="64" t="s">
        <v>25</v>
      </c>
      <c r="C33" s="65"/>
      <c r="D33" s="65"/>
      <c r="E33" s="65"/>
      <c r="F33" s="68" t="s">
        <v>26</v>
      </c>
      <c r="G33" s="68"/>
      <c r="H33" s="65" t="s">
        <v>11</v>
      </c>
      <c r="I33" s="65"/>
      <c r="J33" s="69"/>
      <c r="K33" s="69" t="s">
        <v>12</v>
      </c>
      <c r="L33" s="5"/>
      <c r="M33" s="17"/>
      <c r="N33" s="22"/>
    </row>
    <row r="34" spans="1:14" ht="24.75" customHeight="1" x14ac:dyDescent="0.25">
      <c r="A34" s="34">
        <v>1</v>
      </c>
      <c r="B34" s="70"/>
      <c r="C34" s="71"/>
      <c r="D34" s="71"/>
      <c r="E34" s="71"/>
      <c r="F34" s="74" t="s">
        <v>27</v>
      </c>
      <c r="G34" s="74"/>
      <c r="H34" s="71" t="s">
        <v>11</v>
      </c>
      <c r="I34" s="71"/>
      <c r="J34" s="75"/>
      <c r="K34" s="75" t="s">
        <v>12</v>
      </c>
      <c r="L34" s="2"/>
      <c r="M34" s="18"/>
      <c r="N34" s="23"/>
    </row>
    <row r="35" spans="1:14" ht="24.75" customHeight="1" x14ac:dyDescent="0.25">
      <c r="A35" s="34">
        <v>1</v>
      </c>
      <c r="B35" s="70"/>
      <c r="C35" s="71"/>
      <c r="D35" s="71"/>
      <c r="E35" s="71"/>
      <c r="F35" s="74" t="s">
        <v>28</v>
      </c>
      <c r="G35" s="74"/>
      <c r="H35" s="71" t="s">
        <v>11</v>
      </c>
      <c r="I35" s="71"/>
      <c r="J35" s="75"/>
      <c r="K35" s="75" t="s">
        <v>12</v>
      </c>
      <c r="L35" s="2"/>
      <c r="M35" s="18"/>
      <c r="N35" s="23"/>
    </row>
    <row r="36" spans="1:14" ht="24.75" customHeight="1" x14ac:dyDescent="0.25">
      <c r="A36" s="34">
        <v>1</v>
      </c>
      <c r="B36" s="70"/>
      <c r="C36" s="71"/>
      <c r="D36" s="71"/>
      <c r="E36" s="71"/>
      <c r="F36" s="74" t="s">
        <v>29</v>
      </c>
      <c r="G36" s="74"/>
      <c r="H36" s="71" t="s">
        <v>11</v>
      </c>
      <c r="I36" s="71"/>
      <c r="J36" s="75"/>
      <c r="K36" s="75" t="s">
        <v>12</v>
      </c>
      <c r="L36" s="2"/>
      <c r="M36" s="18"/>
      <c r="N36" s="23"/>
    </row>
    <row r="37" spans="1:14" ht="24.75" customHeight="1" x14ac:dyDescent="0.25">
      <c r="A37" s="34">
        <v>1</v>
      </c>
      <c r="B37" s="70"/>
      <c r="C37" s="71"/>
      <c r="D37" s="71"/>
      <c r="E37" s="71"/>
      <c r="F37" s="74" t="s">
        <v>30</v>
      </c>
      <c r="G37" s="74"/>
      <c r="H37" s="71" t="s">
        <v>11</v>
      </c>
      <c r="I37" s="71"/>
      <c r="J37" s="75"/>
      <c r="K37" s="75" t="s">
        <v>12</v>
      </c>
      <c r="L37" s="2"/>
      <c r="M37" s="18"/>
      <c r="N37" s="23"/>
    </row>
    <row r="38" spans="1:14" ht="24.75" customHeight="1" x14ac:dyDescent="0.25">
      <c r="A38" s="34">
        <v>1</v>
      </c>
      <c r="B38" s="70"/>
      <c r="C38" s="71"/>
      <c r="D38" s="71"/>
      <c r="E38" s="71"/>
      <c r="F38" s="74" t="s">
        <v>31</v>
      </c>
      <c r="G38" s="74"/>
      <c r="H38" s="71" t="s">
        <v>11</v>
      </c>
      <c r="I38" s="71"/>
      <c r="J38" s="75"/>
      <c r="K38" s="75" t="s">
        <v>12</v>
      </c>
      <c r="L38" s="2"/>
      <c r="M38" s="18"/>
      <c r="N38" s="23"/>
    </row>
    <row r="39" spans="1:14" ht="24.75" customHeight="1" x14ac:dyDescent="0.25">
      <c r="A39" s="34">
        <v>1</v>
      </c>
      <c r="B39" s="70"/>
      <c r="C39" s="71"/>
      <c r="D39" s="71"/>
      <c r="E39" s="71"/>
      <c r="F39" s="74" t="s">
        <v>32</v>
      </c>
      <c r="G39" s="74"/>
      <c r="H39" s="71" t="s">
        <v>11</v>
      </c>
      <c r="I39" s="71"/>
      <c r="J39" s="75"/>
      <c r="K39" s="75" t="s">
        <v>12</v>
      </c>
      <c r="L39" s="3"/>
      <c r="M39" s="18"/>
      <c r="N39" s="23"/>
    </row>
    <row r="40" spans="1:14" ht="24.75" customHeight="1" x14ac:dyDescent="0.25">
      <c r="A40" s="34">
        <v>1</v>
      </c>
      <c r="B40" s="70"/>
      <c r="C40" s="71"/>
      <c r="D40" s="71"/>
      <c r="E40" s="71"/>
      <c r="F40" s="74" t="s">
        <v>33</v>
      </c>
      <c r="G40" s="74"/>
      <c r="H40" s="71" t="s">
        <v>11</v>
      </c>
      <c r="I40" s="71"/>
      <c r="J40" s="75"/>
      <c r="K40" s="75" t="s">
        <v>12</v>
      </c>
      <c r="L40" s="2"/>
      <c r="M40" s="18"/>
      <c r="N40" s="23"/>
    </row>
    <row r="41" spans="1:14" ht="24.75" customHeight="1" x14ac:dyDescent="0.25">
      <c r="A41" s="34">
        <v>1</v>
      </c>
      <c r="B41" s="70"/>
      <c r="C41" s="71"/>
      <c r="D41" s="71"/>
      <c r="E41" s="71"/>
      <c r="F41" s="74" t="s">
        <v>34</v>
      </c>
      <c r="G41" s="74"/>
      <c r="H41" s="71" t="s">
        <v>11</v>
      </c>
      <c r="I41" s="71"/>
      <c r="J41" s="75"/>
      <c r="K41" s="75" t="s">
        <v>12</v>
      </c>
      <c r="L41" s="2"/>
      <c r="M41" s="18"/>
      <c r="N41" s="23"/>
    </row>
    <row r="42" spans="1:14" ht="24.75" customHeight="1" x14ac:dyDescent="0.25">
      <c r="A42" s="34">
        <v>1</v>
      </c>
      <c r="B42" s="70"/>
      <c r="C42" s="71"/>
      <c r="D42" s="71"/>
      <c r="E42" s="71"/>
      <c r="F42" s="74" t="s">
        <v>35</v>
      </c>
      <c r="G42" s="74"/>
      <c r="H42" s="71" t="s">
        <v>11</v>
      </c>
      <c r="I42" s="71"/>
      <c r="J42" s="75"/>
      <c r="K42" s="75" t="s">
        <v>12</v>
      </c>
      <c r="L42" s="2"/>
      <c r="M42" s="18"/>
      <c r="N42" s="23"/>
    </row>
    <row r="43" spans="1:14" ht="24.75" customHeight="1" thickBot="1" x14ac:dyDescent="0.3">
      <c r="A43" s="34">
        <v>1</v>
      </c>
      <c r="B43" s="85"/>
      <c r="C43" s="86"/>
      <c r="D43" s="86"/>
      <c r="E43" s="86"/>
      <c r="F43" s="87" t="s">
        <v>36</v>
      </c>
      <c r="G43" s="87"/>
      <c r="H43" s="86" t="s">
        <v>11</v>
      </c>
      <c r="I43" s="86"/>
      <c r="J43" s="88"/>
      <c r="K43" s="88" t="s">
        <v>12</v>
      </c>
      <c r="L43" s="6"/>
      <c r="M43" s="19"/>
      <c r="N43" s="24"/>
    </row>
    <row r="44" spans="1:14" ht="30" customHeight="1" x14ac:dyDescent="0.25">
      <c r="A44" s="34">
        <v>1</v>
      </c>
      <c r="B44" s="89" t="s">
        <v>37</v>
      </c>
      <c r="C44" s="90"/>
      <c r="D44" s="91" t="s">
        <v>38</v>
      </c>
      <c r="E44" s="92"/>
      <c r="F44" s="93" t="s">
        <v>39</v>
      </c>
      <c r="G44" s="94" t="s">
        <v>39</v>
      </c>
      <c r="H44" s="93" t="s">
        <v>11</v>
      </c>
      <c r="I44" s="94"/>
      <c r="J44" s="95" t="s">
        <v>39</v>
      </c>
      <c r="K44" s="96" t="s">
        <v>12</v>
      </c>
      <c r="L44" s="7"/>
      <c r="M44" s="96" t="s">
        <v>39</v>
      </c>
      <c r="N44" s="97" t="s">
        <v>39</v>
      </c>
    </row>
    <row r="45" spans="1:14" ht="30" customHeight="1" thickBot="1" x14ac:dyDescent="0.3">
      <c r="A45" s="34">
        <v>1</v>
      </c>
      <c r="B45" s="98"/>
      <c r="C45" s="99"/>
      <c r="D45" s="100" t="s">
        <v>40</v>
      </c>
      <c r="E45" s="101"/>
      <c r="F45" s="85" t="s">
        <v>39</v>
      </c>
      <c r="G45" s="102" t="s">
        <v>39</v>
      </c>
      <c r="H45" s="85" t="s">
        <v>11</v>
      </c>
      <c r="I45" s="102"/>
      <c r="J45" s="103" t="s">
        <v>39</v>
      </c>
      <c r="K45" s="104" t="s">
        <v>12</v>
      </c>
      <c r="L45" s="8"/>
      <c r="M45" s="104" t="s">
        <v>39</v>
      </c>
      <c r="N45" s="105" t="s">
        <v>39</v>
      </c>
    </row>
    <row r="46" spans="1:14" x14ac:dyDescent="0.25">
      <c r="A46" s="34">
        <v>1</v>
      </c>
    </row>
    <row r="47" spans="1:14" x14ac:dyDescent="0.25">
      <c r="A47" s="34">
        <v>1</v>
      </c>
      <c r="B47" s="106" t="s">
        <v>102</v>
      </c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</row>
    <row r="48" spans="1:14" ht="51.75" customHeight="1" x14ac:dyDescent="0.25">
      <c r="A48" s="34">
        <v>1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</row>
    <row r="49" spans="1:16" x14ac:dyDescent="0.25">
      <c r="A49" s="34">
        <v>1</v>
      </c>
    </row>
    <row r="50" spans="1:16" x14ac:dyDescent="0.25">
      <c r="A50" s="34">
        <v>1</v>
      </c>
      <c r="C50" s="163"/>
      <c r="D50" s="163"/>
      <c r="E50" s="163"/>
      <c r="F50" s="164"/>
      <c r="I50" s="163"/>
      <c r="J50" s="163"/>
      <c r="K50" s="163"/>
      <c r="L50" s="163"/>
    </row>
    <row r="51" spans="1:16" x14ac:dyDescent="0.25">
      <c r="A51" s="34">
        <v>1</v>
      </c>
      <c r="C51" s="165" t="s">
        <v>41</v>
      </c>
      <c r="D51" s="166"/>
      <c r="E51" s="166"/>
      <c r="F51" s="164"/>
      <c r="I51" s="163"/>
      <c r="J51" s="163"/>
      <c r="K51" s="163"/>
      <c r="L51" s="163"/>
    </row>
    <row r="52" spans="1:16" s="107" customFormat="1" x14ac:dyDescent="0.2">
      <c r="A52" s="34">
        <v>1</v>
      </c>
      <c r="C52" s="165"/>
      <c r="D52" s="167"/>
      <c r="E52" s="167"/>
      <c r="F52" s="168"/>
      <c r="I52" s="167"/>
      <c r="J52" s="167"/>
      <c r="K52" s="167"/>
      <c r="L52" s="167"/>
    </row>
    <row r="53" spans="1:16" s="107" customFormat="1" ht="15" customHeight="1" x14ac:dyDescent="0.2">
      <c r="A53" s="34">
        <v>1</v>
      </c>
      <c r="C53" s="165" t="s">
        <v>42</v>
      </c>
      <c r="D53" s="169"/>
      <c r="E53" s="169"/>
      <c r="F53" s="168"/>
      <c r="I53" s="170"/>
      <c r="J53" s="170"/>
      <c r="K53" s="170"/>
      <c r="L53" s="170"/>
      <c r="M53" s="109"/>
      <c r="N53" s="109"/>
    </row>
    <row r="54" spans="1:16" s="107" customFormat="1" x14ac:dyDescent="0.2">
      <c r="A54" s="34">
        <v>1</v>
      </c>
      <c r="C54" s="167"/>
      <c r="D54" s="167"/>
      <c r="E54" s="167"/>
      <c r="F54" s="168"/>
      <c r="G54" s="109"/>
      <c r="I54" s="171" t="s">
        <v>136</v>
      </c>
      <c r="J54" s="171"/>
      <c r="K54" s="171"/>
      <c r="L54" s="171"/>
      <c r="M54" s="111"/>
      <c r="N54" s="111"/>
    </row>
    <row r="55" spans="1:16" s="42" customFormat="1" ht="21" x14ac:dyDescent="0.2">
      <c r="A55" s="34">
        <v>1</v>
      </c>
      <c r="B55" s="40"/>
      <c r="C55" s="40"/>
      <c r="D55" s="40"/>
      <c r="E55" s="40"/>
      <c r="F55" s="41"/>
      <c r="G55" s="40"/>
      <c r="H55" s="40"/>
      <c r="I55" s="40"/>
      <c r="J55" s="40"/>
      <c r="K55" s="40"/>
      <c r="M55" s="43"/>
      <c r="N55" s="44" t="s">
        <v>132</v>
      </c>
    </row>
    <row r="56" spans="1:16" s="42" customFormat="1" ht="23.25" customHeight="1" x14ac:dyDescent="0.2">
      <c r="A56" s="34">
        <v>1</v>
      </c>
      <c r="B56" s="45" t="s">
        <v>133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</row>
    <row r="57" spans="1:16" s="42" customFormat="1" x14ac:dyDescent="0.25">
      <c r="A57" s="34">
        <v>1</v>
      </c>
      <c r="B57" s="46"/>
      <c r="C57" s="35"/>
      <c r="D57" s="35"/>
      <c r="E57" s="35"/>
      <c r="F57" s="36"/>
      <c r="G57" s="35"/>
      <c r="H57" s="35"/>
      <c r="I57" s="35"/>
      <c r="J57" s="35"/>
      <c r="K57" s="35"/>
      <c r="L57" s="35"/>
      <c r="M57" s="35"/>
      <c r="N57" s="35"/>
    </row>
    <row r="58" spans="1:16" s="42" customFormat="1" ht="23.25" customHeight="1" x14ac:dyDescent="0.2">
      <c r="A58" s="34">
        <v>1</v>
      </c>
      <c r="B58" s="45" t="s">
        <v>134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</row>
    <row r="59" spans="1:16" x14ac:dyDescent="0.25">
      <c r="A59" s="34">
        <v>1</v>
      </c>
    </row>
    <row r="60" spans="1:16" x14ac:dyDescent="0.25">
      <c r="A60" s="34">
        <v>1</v>
      </c>
    </row>
    <row r="61" spans="1:16" s="51" customFormat="1" ht="15.75" x14ac:dyDescent="0.25">
      <c r="A61" s="34">
        <v>1</v>
      </c>
      <c r="B61" s="47" t="s">
        <v>1</v>
      </c>
      <c r="C61" s="47"/>
      <c r="D61" s="48" t="s">
        <v>137</v>
      </c>
      <c r="E61" s="48"/>
      <c r="F61" s="48"/>
      <c r="G61" s="48"/>
      <c r="H61" s="48"/>
      <c r="I61" s="48"/>
      <c r="J61" s="48"/>
      <c r="K61" s="48"/>
      <c r="L61" s="48"/>
      <c r="M61" s="49" t="s">
        <v>2</v>
      </c>
      <c r="N61" s="50">
        <v>1</v>
      </c>
      <c r="P61" s="52"/>
    </row>
    <row r="62" spans="1:16" ht="15.75" thickBot="1" x14ac:dyDescent="0.3">
      <c r="A62" s="34">
        <v>1</v>
      </c>
      <c r="P62" s="53"/>
    </row>
    <row r="63" spans="1:16" ht="69.95" customHeight="1" thickBot="1" x14ac:dyDescent="0.3">
      <c r="A63" s="34">
        <v>1</v>
      </c>
      <c r="B63" s="54" t="s">
        <v>3</v>
      </c>
      <c r="C63" s="55"/>
      <c r="D63" s="55"/>
      <c r="E63" s="56"/>
      <c r="F63" s="57" t="s">
        <v>4</v>
      </c>
      <c r="G63" s="58"/>
      <c r="H63" s="54" t="s">
        <v>5</v>
      </c>
      <c r="I63" s="56"/>
      <c r="J63" s="59" t="s">
        <v>6</v>
      </c>
      <c r="K63" s="60" t="s">
        <v>7</v>
      </c>
      <c r="L63" s="61"/>
      <c r="M63" s="62" t="s">
        <v>8</v>
      </c>
      <c r="N63" s="63" t="s">
        <v>9</v>
      </c>
      <c r="P63" s="53"/>
    </row>
    <row r="64" spans="1:16" ht="32.25" customHeight="1" x14ac:dyDescent="0.25">
      <c r="A64" s="34">
        <v>1</v>
      </c>
      <c r="B64" s="64" t="s">
        <v>43</v>
      </c>
      <c r="C64" s="65"/>
      <c r="D64" s="65"/>
      <c r="E64" s="66"/>
      <c r="F64" s="67" t="s">
        <v>44</v>
      </c>
      <c r="G64" s="68"/>
      <c r="H64" s="65" t="s">
        <v>11</v>
      </c>
      <c r="I64" s="65"/>
      <c r="J64" s="69"/>
      <c r="K64" s="69" t="s">
        <v>12</v>
      </c>
      <c r="L64" s="9"/>
      <c r="M64" s="25"/>
      <c r="N64" s="25"/>
    </row>
    <row r="65" spans="1:14" x14ac:dyDescent="0.25">
      <c r="A65" s="34">
        <v>1</v>
      </c>
      <c r="B65" s="70"/>
      <c r="C65" s="71"/>
      <c r="D65" s="71"/>
      <c r="E65" s="72"/>
      <c r="F65" s="73" t="s">
        <v>86</v>
      </c>
      <c r="G65" s="74"/>
      <c r="H65" s="71" t="s">
        <v>11</v>
      </c>
      <c r="I65" s="71"/>
      <c r="J65" s="75"/>
      <c r="K65" s="75" t="s">
        <v>12</v>
      </c>
      <c r="L65" s="10"/>
      <c r="M65" s="26"/>
      <c r="N65" s="26"/>
    </row>
    <row r="66" spans="1:14" x14ac:dyDescent="0.25">
      <c r="A66" s="34">
        <v>1</v>
      </c>
      <c r="B66" s="70"/>
      <c r="C66" s="71"/>
      <c r="D66" s="71"/>
      <c r="E66" s="72"/>
      <c r="F66" s="73" t="s">
        <v>45</v>
      </c>
      <c r="G66" s="74"/>
      <c r="H66" s="71" t="s">
        <v>11</v>
      </c>
      <c r="I66" s="71"/>
      <c r="J66" s="75"/>
      <c r="K66" s="75" t="s">
        <v>12</v>
      </c>
      <c r="L66" s="10"/>
      <c r="M66" s="26"/>
      <c r="N66" s="26"/>
    </row>
    <row r="67" spans="1:14" x14ac:dyDescent="0.25">
      <c r="A67" s="34">
        <v>1</v>
      </c>
      <c r="B67" s="70"/>
      <c r="C67" s="71"/>
      <c r="D67" s="71"/>
      <c r="E67" s="72"/>
      <c r="F67" s="73" t="s">
        <v>87</v>
      </c>
      <c r="G67" s="74"/>
      <c r="H67" s="71" t="s">
        <v>11</v>
      </c>
      <c r="I67" s="71"/>
      <c r="J67" s="75"/>
      <c r="K67" s="75" t="s">
        <v>12</v>
      </c>
      <c r="L67" s="10"/>
      <c r="M67" s="26"/>
      <c r="N67" s="26"/>
    </row>
    <row r="68" spans="1:14" x14ac:dyDescent="0.25">
      <c r="A68" s="34">
        <v>1</v>
      </c>
      <c r="B68" s="70"/>
      <c r="C68" s="71"/>
      <c r="D68" s="71"/>
      <c r="E68" s="72"/>
      <c r="F68" s="73" t="s">
        <v>88</v>
      </c>
      <c r="G68" s="74"/>
      <c r="H68" s="71" t="s">
        <v>11</v>
      </c>
      <c r="I68" s="71"/>
      <c r="J68" s="75"/>
      <c r="K68" s="75" t="s">
        <v>12</v>
      </c>
      <c r="L68" s="10"/>
      <c r="M68" s="26"/>
      <c r="N68" s="26"/>
    </row>
    <row r="69" spans="1:14" ht="24" customHeight="1" x14ac:dyDescent="0.25">
      <c r="A69" s="34">
        <v>1</v>
      </c>
      <c r="B69" s="70"/>
      <c r="C69" s="71"/>
      <c r="D69" s="71"/>
      <c r="E69" s="72"/>
      <c r="F69" s="73" t="s">
        <v>89</v>
      </c>
      <c r="G69" s="74"/>
      <c r="H69" s="71" t="s">
        <v>11</v>
      </c>
      <c r="I69" s="71"/>
      <c r="J69" s="75"/>
      <c r="K69" s="75" t="s">
        <v>12</v>
      </c>
      <c r="L69" s="10"/>
      <c r="M69" s="26"/>
      <c r="N69" s="26"/>
    </row>
    <row r="70" spans="1:14" x14ac:dyDescent="0.25">
      <c r="A70" s="34">
        <v>1</v>
      </c>
      <c r="B70" s="70"/>
      <c r="C70" s="71"/>
      <c r="D70" s="71"/>
      <c r="E70" s="72"/>
      <c r="F70" s="73" t="s">
        <v>46</v>
      </c>
      <c r="G70" s="74"/>
      <c r="H70" s="71" t="s">
        <v>11</v>
      </c>
      <c r="I70" s="71"/>
      <c r="J70" s="75"/>
      <c r="K70" s="75" t="s">
        <v>12</v>
      </c>
      <c r="L70" s="10"/>
      <c r="M70" s="26"/>
      <c r="N70" s="26"/>
    </row>
    <row r="71" spans="1:14" x14ac:dyDescent="0.25">
      <c r="A71" s="34">
        <v>1</v>
      </c>
      <c r="B71" s="70"/>
      <c r="C71" s="71"/>
      <c r="D71" s="71"/>
      <c r="E71" s="72"/>
      <c r="F71" s="73" t="s">
        <v>47</v>
      </c>
      <c r="G71" s="74"/>
      <c r="H71" s="71" t="s">
        <v>11</v>
      </c>
      <c r="I71" s="71"/>
      <c r="J71" s="75"/>
      <c r="K71" s="75" t="s">
        <v>12</v>
      </c>
      <c r="L71" s="10"/>
      <c r="M71" s="26"/>
      <c r="N71" s="26"/>
    </row>
    <row r="72" spans="1:14" x14ac:dyDescent="0.25">
      <c r="A72" s="34">
        <v>1</v>
      </c>
      <c r="B72" s="70"/>
      <c r="C72" s="71"/>
      <c r="D72" s="71"/>
      <c r="E72" s="72"/>
      <c r="F72" s="73" t="s">
        <v>48</v>
      </c>
      <c r="G72" s="74"/>
      <c r="H72" s="71" t="s">
        <v>11</v>
      </c>
      <c r="I72" s="71"/>
      <c r="J72" s="75"/>
      <c r="K72" s="75" t="s">
        <v>12</v>
      </c>
      <c r="L72" s="10"/>
      <c r="M72" s="26"/>
      <c r="N72" s="26"/>
    </row>
    <row r="73" spans="1:14" x14ac:dyDescent="0.25">
      <c r="A73" s="34">
        <v>1</v>
      </c>
      <c r="B73" s="70"/>
      <c r="C73" s="71"/>
      <c r="D73" s="71"/>
      <c r="E73" s="72"/>
      <c r="F73" s="73" t="s">
        <v>90</v>
      </c>
      <c r="G73" s="74"/>
      <c r="H73" s="71" t="s">
        <v>11</v>
      </c>
      <c r="I73" s="71"/>
      <c r="J73" s="75"/>
      <c r="K73" s="75" t="s">
        <v>12</v>
      </c>
      <c r="L73" s="10"/>
      <c r="M73" s="26"/>
      <c r="N73" s="26"/>
    </row>
    <row r="74" spans="1:14" x14ac:dyDescent="0.25">
      <c r="A74" s="34">
        <v>1</v>
      </c>
      <c r="B74" s="70"/>
      <c r="C74" s="71"/>
      <c r="D74" s="71"/>
      <c r="E74" s="72"/>
      <c r="F74" s="73" t="s">
        <v>49</v>
      </c>
      <c r="G74" s="74"/>
      <c r="H74" s="71" t="s">
        <v>11</v>
      </c>
      <c r="I74" s="71"/>
      <c r="J74" s="75"/>
      <c r="K74" s="75" t="s">
        <v>12</v>
      </c>
      <c r="L74" s="10"/>
      <c r="M74" s="26"/>
      <c r="N74" s="26"/>
    </row>
    <row r="75" spans="1:14" x14ac:dyDescent="0.25">
      <c r="A75" s="34">
        <v>1</v>
      </c>
      <c r="B75" s="70"/>
      <c r="C75" s="71"/>
      <c r="D75" s="71"/>
      <c r="E75" s="72"/>
      <c r="F75" s="73" t="s">
        <v>22</v>
      </c>
      <c r="G75" s="74"/>
      <c r="H75" s="71" t="s">
        <v>11</v>
      </c>
      <c r="I75" s="71"/>
      <c r="J75" s="75"/>
      <c r="K75" s="75" t="s">
        <v>12</v>
      </c>
      <c r="L75" s="10"/>
      <c r="M75" s="26"/>
      <c r="N75" s="26"/>
    </row>
    <row r="76" spans="1:14" ht="15" customHeight="1" x14ac:dyDescent="0.25">
      <c r="A76" s="34">
        <v>1</v>
      </c>
      <c r="B76" s="70"/>
      <c r="C76" s="71"/>
      <c r="D76" s="71"/>
      <c r="E76" s="72"/>
      <c r="F76" s="73" t="s">
        <v>20</v>
      </c>
      <c r="G76" s="74"/>
      <c r="H76" s="71" t="s">
        <v>11</v>
      </c>
      <c r="I76" s="71"/>
      <c r="J76" s="75"/>
      <c r="K76" s="75" t="s">
        <v>12</v>
      </c>
      <c r="L76" s="11"/>
      <c r="M76" s="26"/>
      <c r="N76" s="26"/>
    </row>
    <row r="77" spans="1:14" ht="26.25" customHeight="1" x14ac:dyDescent="0.25">
      <c r="A77" s="34">
        <v>1</v>
      </c>
      <c r="B77" s="70"/>
      <c r="C77" s="71"/>
      <c r="D77" s="71"/>
      <c r="E77" s="72"/>
      <c r="F77" s="73" t="s">
        <v>91</v>
      </c>
      <c r="G77" s="74"/>
      <c r="H77" s="71" t="s">
        <v>11</v>
      </c>
      <c r="I77" s="71"/>
      <c r="J77" s="75"/>
      <c r="K77" s="75" t="s">
        <v>12</v>
      </c>
      <c r="L77" s="10"/>
      <c r="M77" s="26"/>
      <c r="N77" s="26"/>
    </row>
    <row r="78" spans="1:14" x14ac:dyDescent="0.25">
      <c r="A78" s="34">
        <v>1</v>
      </c>
      <c r="B78" s="70"/>
      <c r="C78" s="71"/>
      <c r="D78" s="71"/>
      <c r="E78" s="72"/>
      <c r="F78" s="73" t="s">
        <v>50</v>
      </c>
      <c r="G78" s="74"/>
      <c r="H78" s="71" t="s">
        <v>11</v>
      </c>
      <c r="I78" s="71"/>
      <c r="J78" s="75"/>
      <c r="K78" s="75" t="s">
        <v>12</v>
      </c>
      <c r="L78" s="10"/>
      <c r="M78" s="26"/>
      <c r="N78" s="26"/>
    </row>
    <row r="79" spans="1:14" x14ac:dyDescent="0.25">
      <c r="A79" s="34">
        <v>1</v>
      </c>
      <c r="B79" s="70"/>
      <c r="C79" s="71"/>
      <c r="D79" s="71"/>
      <c r="E79" s="72"/>
      <c r="F79" s="73" t="s">
        <v>129</v>
      </c>
      <c r="G79" s="74"/>
      <c r="H79" s="71" t="s">
        <v>11</v>
      </c>
      <c r="I79" s="71"/>
      <c r="J79" s="75"/>
      <c r="K79" s="75" t="s">
        <v>12</v>
      </c>
      <c r="L79" s="10"/>
      <c r="M79" s="26"/>
      <c r="N79" s="26"/>
    </row>
    <row r="80" spans="1:14" x14ac:dyDescent="0.25">
      <c r="A80" s="34">
        <v>1</v>
      </c>
      <c r="B80" s="70"/>
      <c r="C80" s="71"/>
      <c r="D80" s="71"/>
      <c r="E80" s="72"/>
      <c r="F80" s="73" t="s">
        <v>92</v>
      </c>
      <c r="G80" s="74"/>
      <c r="H80" s="71" t="s">
        <v>11</v>
      </c>
      <c r="I80" s="71"/>
      <c r="J80" s="75"/>
      <c r="K80" s="75" t="s">
        <v>12</v>
      </c>
      <c r="L80" s="10"/>
      <c r="M80" s="26"/>
      <c r="N80" s="26"/>
    </row>
    <row r="81" spans="1:14" x14ac:dyDescent="0.25">
      <c r="A81" s="34">
        <v>1</v>
      </c>
      <c r="B81" s="70"/>
      <c r="C81" s="71"/>
      <c r="D81" s="71"/>
      <c r="E81" s="72"/>
      <c r="F81" s="79" t="s">
        <v>24</v>
      </c>
      <c r="G81" s="73"/>
      <c r="H81" s="80" t="s">
        <v>11</v>
      </c>
      <c r="I81" s="81"/>
      <c r="J81" s="75"/>
      <c r="K81" s="75" t="s">
        <v>12</v>
      </c>
      <c r="L81" s="10"/>
      <c r="M81" s="26"/>
      <c r="N81" s="26"/>
    </row>
    <row r="82" spans="1:14" ht="25.5" customHeight="1" x14ac:dyDescent="0.25">
      <c r="A82" s="34">
        <v>1</v>
      </c>
      <c r="B82" s="70"/>
      <c r="C82" s="71"/>
      <c r="D82" s="71"/>
      <c r="E82" s="72"/>
      <c r="F82" s="73" t="s">
        <v>51</v>
      </c>
      <c r="G82" s="74"/>
      <c r="H82" s="71" t="s">
        <v>11</v>
      </c>
      <c r="I82" s="71"/>
      <c r="J82" s="75"/>
      <c r="K82" s="75" t="s">
        <v>12</v>
      </c>
      <c r="L82" s="10"/>
      <c r="M82" s="26"/>
      <c r="N82" s="26"/>
    </row>
    <row r="83" spans="1:14" x14ac:dyDescent="0.25">
      <c r="A83" s="34">
        <v>1</v>
      </c>
      <c r="B83" s="70"/>
      <c r="C83" s="71"/>
      <c r="D83" s="71"/>
      <c r="E83" s="72"/>
      <c r="F83" s="73" t="s">
        <v>93</v>
      </c>
      <c r="G83" s="74"/>
      <c r="H83" s="71" t="s">
        <v>11</v>
      </c>
      <c r="I83" s="71"/>
      <c r="J83" s="75"/>
      <c r="K83" s="75" t="s">
        <v>12</v>
      </c>
      <c r="L83" s="10"/>
      <c r="M83" s="26"/>
      <c r="N83" s="26"/>
    </row>
    <row r="84" spans="1:14" ht="27" customHeight="1" thickBot="1" x14ac:dyDescent="0.3">
      <c r="A84" s="34">
        <v>1</v>
      </c>
      <c r="B84" s="85"/>
      <c r="C84" s="86"/>
      <c r="D84" s="86"/>
      <c r="E84" s="102"/>
      <c r="F84" s="112" t="s">
        <v>52</v>
      </c>
      <c r="G84" s="87"/>
      <c r="H84" s="86" t="s">
        <v>11</v>
      </c>
      <c r="I84" s="86"/>
      <c r="J84" s="88"/>
      <c r="K84" s="88" t="s">
        <v>12</v>
      </c>
      <c r="L84" s="12"/>
      <c r="M84" s="27"/>
      <c r="N84" s="27"/>
    </row>
    <row r="85" spans="1:14" x14ac:dyDescent="0.25">
      <c r="A85" s="34">
        <v>1</v>
      </c>
      <c r="B85" s="64" t="s">
        <v>85</v>
      </c>
      <c r="C85" s="65"/>
      <c r="D85" s="65"/>
      <c r="E85" s="66"/>
      <c r="F85" s="113" t="s">
        <v>53</v>
      </c>
      <c r="G85" s="114"/>
      <c r="H85" s="65" t="s">
        <v>11</v>
      </c>
      <c r="I85" s="65"/>
      <c r="J85" s="69"/>
      <c r="K85" s="69" t="s">
        <v>12</v>
      </c>
      <c r="L85" s="13"/>
      <c r="M85" s="28"/>
      <c r="N85" s="28"/>
    </row>
    <row r="86" spans="1:14" ht="15.75" thickBot="1" x14ac:dyDescent="0.3">
      <c r="A86" s="34">
        <v>1</v>
      </c>
      <c r="B86" s="85"/>
      <c r="C86" s="86"/>
      <c r="D86" s="86"/>
      <c r="E86" s="102"/>
      <c r="F86" s="115" t="s">
        <v>54</v>
      </c>
      <c r="G86" s="116"/>
      <c r="H86" s="86" t="s">
        <v>11</v>
      </c>
      <c r="I86" s="86"/>
      <c r="J86" s="88"/>
      <c r="K86" s="88" t="s">
        <v>12</v>
      </c>
      <c r="L86" s="12"/>
      <c r="M86" s="29"/>
      <c r="N86" s="29"/>
    </row>
    <row r="87" spans="1:14" s="42" customFormat="1" ht="30" customHeight="1" x14ac:dyDescent="0.2">
      <c r="A87" s="34">
        <v>1</v>
      </c>
      <c r="B87" s="89" t="s">
        <v>37</v>
      </c>
      <c r="C87" s="90"/>
      <c r="D87" s="91" t="s">
        <v>38</v>
      </c>
      <c r="E87" s="117"/>
      <c r="F87" s="93" t="s">
        <v>39</v>
      </c>
      <c r="G87" s="94" t="s">
        <v>39</v>
      </c>
      <c r="H87" s="93" t="s">
        <v>11</v>
      </c>
      <c r="I87" s="94"/>
      <c r="J87" s="95" t="s">
        <v>39</v>
      </c>
      <c r="K87" s="96" t="s">
        <v>12</v>
      </c>
      <c r="L87" s="7"/>
      <c r="M87" s="96" t="s">
        <v>39</v>
      </c>
      <c r="N87" s="97" t="s">
        <v>39</v>
      </c>
    </row>
    <row r="88" spans="1:14" ht="30" customHeight="1" thickBot="1" x14ac:dyDescent="0.3">
      <c r="A88" s="34">
        <v>1</v>
      </c>
      <c r="B88" s="98"/>
      <c r="C88" s="99"/>
      <c r="D88" s="100" t="s">
        <v>40</v>
      </c>
      <c r="E88" s="118"/>
      <c r="F88" s="85" t="s">
        <v>39</v>
      </c>
      <c r="G88" s="102" t="s">
        <v>39</v>
      </c>
      <c r="H88" s="85" t="s">
        <v>11</v>
      </c>
      <c r="I88" s="102"/>
      <c r="J88" s="103" t="s">
        <v>39</v>
      </c>
      <c r="K88" s="104" t="s">
        <v>12</v>
      </c>
      <c r="L88" s="8"/>
      <c r="M88" s="104" t="s">
        <v>39</v>
      </c>
      <c r="N88" s="105" t="s">
        <v>39</v>
      </c>
    </row>
    <row r="89" spans="1:14" x14ac:dyDescent="0.25">
      <c r="A89" s="34">
        <v>1</v>
      </c>
    </row>
    <row r="90" spans="1:14" x14ac:dyDescent="0.25">
      <c r="A90" s="34">
        <v>1</v>
      </c>
      <c r="B90" s="106" t="s">
        <v>144</v>
      </c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</row>
    <row r="91" spans="1:14" ht="40.5" customHeight="1" x14ac:dyDescent="0.25">
      <c r="A91" s="34">
        <v>1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</row>
    <row r="92" spans="1:14" x14ac:dyDescent="0.25">
      <c r="A92" s="34">
        <v>1</v>
      </c>
    </row>
    <row r="93" spans="1:14" x14ac:dyDescent="0.25">
      <c r="A93" s="34">
        <v>1</v>
      </c>
      <c r="C93" s="165" t="s">
        <v>41</v>
      </c>
      <c r="D93" s="166"/>
      <c r="E93" s="166"/>
      <c r="F93" s="164"/>
      <c r="H93" s="163"/>
      <c r="I93" s="163"/>
      <c r="J93" s="163"/>
      <c r="K93" s="163"/>
      <c r="L93" s="163"/>
    </row>
    <row r="94" spans="1:14" s="107" customFormat="1" x14ac:dyDescent="0.2">
      <c r="A94" s="34">
        <v>1</v>
      </c>
      <c r="C94" s="165"/>
      <c r="D94" s="167"/>
      <c r="E94" s="167"/>
      <c r="F94" s="168"/>
      <c r="H94" s="167"/>
      <c r="I94" s="167"/>
      <c r="J94" s="167"/>
      <c r="K94" s="167"/>
      <c r="L94" s="167"/>
    </row>
    <row r="95" spans="1:14" s="107" customFormat="1" ht="15" customHeight="1" x14ac:dyDescent="0.2">
      <c r="A95" s="34">
        <v>1</v>
      </c>
      <c r="C95" s="165" t="s">
        <v>42</v>
      </c>
      <c r="D95" s="169"/>
      <c r="E95" s="169"/>
      <c r="F95" s="168"/>
      <c r="H95" s="167"/>
      <c r="I95" s="170"/>
      <c r="J95" s="170"/>
      <c r="K95" s="170"/>
      <c r="L95" s="170"/>
      <c r="M95" s="109"/>
      <c r="N95" s="109"/>
    </row>
    <row r="96" spans="1:14" s="107" customFormat="1" x14ac:dyDescent="0.2">
      <c r="A96" s="34">
        <v>1</v>
      </c>
      <c r="C96" s="167"/>
      <c r="D96" s="167"/>
      <c r="E96" s="167"/>
      <c r="F96" s="168"/>
      <c r="G96" s="109"/>
      <c r="H96" s="167"/>
      <c r="I96" s="171" t="s">
        <v>136</v>
      </c>
      <c r="J96" s="171"/>
      <c r="K96" s="171"/>
      <c r="L96" s="171"/>
      <c r="M96" s="111"/>
      <c r="N96" s="111"/>
    </row>
    <row r="97" spans="1:16" s="42" customFormat="1" ht="21" x14ac:dyDescent="0.2">
      <c r="A97" s="34">
        <v>1</v>
      </c>
      <c r="B97" s="40"/>
      <c r="C97" s="40"/>
      <c r="D97" s="40"/>
      <c r="E97" s="40"/>
      <c r="F97" s="41"/>
      <c r="G97" s="40"/>
      <c r="H97" s="40"/>
      <c r="I97" s="40"/>
      <c r="J97" s="40"/>
      <c r="K97" s="40"/>
      <c r="M97" s="43"/>
      <c r="N97" s="44" t="s">
        <v>132</v>
      </c>
    </row>
    <row r="98" spans="1:16" s="42" customFormat="1" ht="23.25" customHeight="1" x14ac:dyDescent="0.2">
      <c r="A98" s="34">
        <v>1</v>
      </c>
      <c r="B98" s="45" t="s">
        <v>133</v>
      </c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</row>
    <row r="99" spans="1:16" s="42" customFormat="1" x14ac:dyDescent="0.25">
      <c r="A99" s="34">
        <v>1</v>
      </c>
      <c r="B99" s="46"/>
      <c r="C99" s="35"/>
      <c r="D99" s="35"/>
      <c r="E99" s="35"/>
      <c r="F99" s="36"/>
      <c r="G99" s="35"/>
      <c r="H99" s="35"/>
      <c r="I99" s="35"/>
      <c r="J99" s="35"/>
      <c r="K99" s="35"/>
      <c r="L99" s="35"/>
      <c r="M99" s="35"/>
      <c r="N99" s="35"/>
    </row>
    <row r="100" spans="1:16" s="42" customFormat="1" ht="23.25" customHeight="1" x14ac:dyDescent="0.2">
      <c r="A100" s="34">
        <v>1</v>
      </c>
      <c r="B100" s="45" t="s">
        <v>134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</row>
    <row r="101" spans="1:16" x14ac:dyDescent="0.25">
      <c r="A101" s="34">
        <v>1</v>
      </c>
    </row>
    <row r="102" spans="1:16" x14ac:dyDescent="0.25">
      <c r="A102" s="34">
        <v>1</v>
      </c>
    </row>
    <row r="103" spans="1:16" s="51" customFormat="1" ht="15.75" x14ac:dyDescent="0.25">
      <c r="A103" s="34">
        <v>1</v>
      </c>
      <c r="B103" s="47" t="s">
        <v>1</v>
      </c>
      <c r="C103" s="47"/>
      <c r="D103" s="48" t="s">
        <v>138</v>
      </c>
      <c r="E103" s="48"/>
      <c r="F103" s="48"/>
      <c r="G103" s="48"/>
      <c r="H103" s="48"/>
      <c r="I103" s="48"/>
      <c r="J103" s="48"/>
      <c r="K103" s="48"/>
      <c r="L103" s="48"/>
      <c r="M103" s="49" t="s">
        <v>2</v>
      </c>
      <c r="N103" s="50">
        <v>1</v>
      </c>
      <c r="P103" s="52"/>
    </row>
    <row r="104" spans="1:16" ht="15.75" thickBot="1" x14ac:dyDescent="0.3">
      <c r="A104" s="34">
        <v>1</v>
      </c>
      <c r="P104" s="53"/>
    </row>
    <row r="105" spans="1:16" ht="69.95" customHeight="1" thickBot="1" x14ac:dyDescent="0.3">
      <c r="A105" s="34">
        <v>1</v>
      </c>
      <c r="B105" s="119" t="s">
        <v>3</v>
      </c>
      <c r="C105" s="120"/>
      <c r="D105" s="120"/>
      <c r="E105" s="121"/>
      <c r="F105" s="57" t="s">
        <v>4</v>
      </c>
      <c r="G105" s="58"/>
      <c r="H105" s="54" t="s">
        <v>5</v>
      </c>
      <c r="I105" s="56"/>
      <c r="J105" s="59" t="s">
        <v>6</v>
      </c>
      <c r="K105" s="60" t="s">
        <v>7</v>
      </c>
      <c r="L105" s="61"/>
      <c r="M105" s="62" t="s">
        <v>8</v>
      </c>
      <c r="N105" s="63" t="s">
        <v>9</v>
      </c>
      <c r="P105" s="53"/>
    </row>
    <row r="106" spans="1:16" ht="15" customHeight="1" x14ac:dyDescent="0.25">
      <c r="A106" s="34">
        <v>1</v>
      </c>
      <c r="B106" s="122" t="s">
        <v>55</v>
      </c>
      <c r="C106" s="123"/>
      <c r="D106" s="123"/>
      <c r="E106" s="124"/>
      <c r="F106" s="125" t="s">
        <v>56</v>
      </c>
      <c r="G106" s="73"/>
      <c r="H106" s="81" t="s">
        <v>11</v>
      </c>
      <c r="I106" s="72"/>
      <c r="J106" s="126"/>
      <c r="K106" s="127" t="s">
        <v>12</v>
      </c>
      <c r="L106" s="10"/>
      <c r="M106" s="30"/>
      <c r="N106" s="16"/>
    </row>
    <row r="107" spans="1:16" ht="27.75" customHeight="1" x14ac:dyDescent="0.25">
      <c r="A107" s="34">
        <v>1</v>
      </c>
      <c r="B107" s="89"/>
      <c r="C107" s="128"/>
      <c r="D107" s="128"/>
      <c r="E107" s="129"/>
      <c r="F107" s="125" t="s">
        <v>57</v>
      </c>
      <c r="G107" s="73"/>
      <c r="H107" s="81" t="s">
        <v>11</v>
      </c>
      <c r="I107" s="72"/>
      <c r="J107" s="126"/>
      <c r="K107" s="127" t="s">
        <v>12</v>
      </c>
      <c r="L107" s="10"/>
      <c r="M107" s="30"/>
      <c r="N107" s="16"/>
    </row>
    <row r="108" spans="1:16" ht="15" customHeight="1" x14ac:dyDescent="0.25">
      <c r="A108" s="34">
        <v>1</v>
      </c>
      <c r="B108" s="89"/>
      <c r="C108" s="128"/>
      <c r="D108" s="128"/>
      <c r="E108" s="129"/>
      <c r="F108" s="125" t="s">
        <v>58</v>
      </c>
      <c r="G108" s="73"/>
      <c r="H108" s="81" t="s">
        <v>11</v>
      </c>
      <c r="I108" s="72"/>
      <c r="J108" s="126"/>
      <c r="K108" s="127" t="s">
        <v>12</v>
      </c>
      <c r="L108" s="10"/>
      <c r="M108" s="30"/>
      <c r="N108" s="16"/>
    </row>
    <row r="109" spans="1:16" ht="15" customHeight="1" x14ac:dyDescent="0.25">
      <c r="A109" s="34">
        <v>1</v>
      </c>
      <c r="B109" s="89"/>
      <c r="C109" s="128"/>
      <c r="D109" s="128"/>
      <c r="E109" s="129"/>
      <c r="F109" s="125" t="s">
        <v>59</v>
      </c>
      <c r="G109" s="73"/>
      <c r="H109" s="130" t="s">
        <v>11</v>
      </c>
      <c r="I109" s="131"/>
      <c r="J109" s="126"/>
      <c r="K109" s="127" t="s">
        <v>12</v>
      </c>
      <c r="L109" s="10"/>
      <c r="M109" s="30"/>
      <c r="N109" s="16"/>
    </row>
    <row r="110" spans="1:16" ht="33" customHeight="1" x14ac:dyDescent="0.25">
      <c r="A110" s="34">
        <v>1</v>
      </c>
      <c r="B110" s="89"/>
      <c r="C110" s="128"/>
      <c r="D110" s="128"/>
      <c r="E110" s="129"/>
      <c r="F110" s="125" t="s">
        <v>60</v>
      </c>
      <c r="G110" s="73"/>
      <c r="H110" s="130" t="s">
        <v>11</v>
      </c>
      <c r="I110" s="131"/>
      <c r="J110" s="126"/>
      <c r="K110" s="127" t="s">
        <v>12</v>
      </c>
      <c r="L110" s="10"/>
      <c r="M110" s="30"/>
      <c r="N110" s="16"/>
    </row>
    <row r="111" spans="1:16" ht="20.25" customHeight="1" x14ac:dyDescent="0.25">
      <c r="A111" s="34">
        <v>1</v>
      </c>
      <c r="B111" s="89"/>
      <c r="C111" s="128"/>
      <c r="D111" s="128"/>
      <c r="E111" s="129"/>
      <c r="F111" s="125" t="s">
        <v>61</v>
      </c>
      <c r="G111" s="73"/>
      <c r="H111" s="130" t="s">
        <v>11</v>
      </c>
      <c r="I111" s="131"/>
      <c r="J111" s="126"/>
      <c r="K111" s="127" t="s">
        <v>12</v>
      </c>
      <c r="L111" s="10"/>
      <c r="M111" s="30"/>
      <c r="N111" s="16"/>
    </row>
    <row r="112" spans="1:16" ht="26.25" customHeight="1" x14ac:dyDescent="0.25">
      <c r="A112" s="34">
        <v>1</v>
      </c>
      <c r="B112" s="89"/>
      <c r="C112" s="128"/>
      <c r="D112" s="128"/>
      <c r="E112" s="129"/>
      <c r="F112" s="125" t="s">
        <v>62</v>
      </c>
      <c r="G112" s="73"/>
      <c r="H112" s="130" t="s">
        <v>11</v>
      </c>
      <c r="I112" s="131"/>
      <c r="J112" s="126"/>
      <c r="K112" s="127" t="s">
        <v>12</v>
      </c>
      <c r="L112" s="10"/>
      <c r="M112" s="30"/>
      <c r="N112" s="16"/>
    </row>
    <row r="113" spans="1:14" ht="15" customHeight="1" x14ac:dyDescent="0.25">
      <c r="A113" s="34">
        <v>1</v>
      </c>
      <c r="B113" s="89"/>
      <c r="C113" s="128"/>
      <c r="D113" s="128"/>
      <c r="E113" s="129"/>
      <c r="F113" s="125" t="s">
        <v>63</v>
      </c>
      <c r="G113" s="73"/>
      <c r="H113" s="130" t="s">
        <v>11</v>
      </c>
      <c r="I113" s="131"/>
      <c r="J113" s="126"/>
      <c r="K113" s="127" t="s">
        <v>12</v>
      </c>
      <c r="L113" s="10"/>
      <c r="M113" s="30"/>
      <c r="N113" s="16"/>
    </row>
    <row r="114" spans="1:14" ht="15" customHeight="1" x14ac:dyDescent="0.25">
      <c r="A114" s="34">
        <v>1</v>
      </c>
      <c r="B114" s="89"/>
      <c r="C114" s="128"/>
      <c r="D114" s="128"/>
      <c r="E114" s="129"/>
      <c r="F114" s="125" t="s">
        <v>103</v>
      </c>
      <c r="G114" s="73"/>
      <c r="H114" s="130" t="s">
        <v>11</v>
      </c>
      <c r="I114" s="131"/>
      <c r="J114" s="126"/>
      <c r="K114" s="127" t="s">
        <v>12</v>
      </c>
      <c r="L114" s="10"/>
      <c r="M114" s="30"/>
      <c r="N114" s="16"/>
    </row>
    <row r="115" spans="1:14" ht="15" customHeight="1" x14ac:dyDescent="0.25">
      <c r="A115" s="34">
        <v>1</v>
      </c>
      <c r="B115" s="89"/>
      <c r="C115" s="128"/>
      <c r="D115" s="128"/>
      <c r="E115" s="129"/>
      <c r="F115" s="125" t="s">
        <v>104</v>
      </c>
      <c r="G115" s="73"/>
      <c r="H115" s="130" t="s">
        <v>11</v>
      </c>
      <c r="I115" s="131"/>
      <c r="J115" s="126"/>
      <c r="K115" s="127" t="s">
        <v>12</v>
      </c>
      <c r="L115" s="10"/>
      <c r="M115" s="30"/>
      <c r="N115" s="16"/>
    </row>
    <row r="116" spans="1:14" ht="15" customHeight="1" thickBot="1" x14ac:dyDescent="0.3">
      <c r="A116" s="34">
        <v>1</v>
      </c>
      <c r="B116" s="89"/>
      <c r="C116" s="128"/>
      <c r="D116" s="128"/>
      <c r="E116" s="129"/>
      <c r="F116" s="125" t="s">
        <v>90</v>
      </c>
      <c r="G116" s="73"/>
      <c r="H116" s="132" t="s">
        <v>11</v>
      </c>
      <c r="I116" s="133"/>
      <c r="J116" s="103"/>
      <c r="K116" s="104" t="s">
        <v>12</v>
      </c>
      <c r="L116" s="12"/>
      <c r="M116" s="30"/>
      <c r="N116" s="16"/>
    </row>
    <row r="117" spans="1:14" ht="15" customHeight="1" x14ac:dyDescent="0.25">
      <c r="A117" s="34">
        <v>1</v>
      </c>
      <c r="B117" s="89"/>
      <c r="C117" s="128"/>
      <c r="D117" s="128"/>
      <c r="E117" s="129"/>
      <c r="F117" s="125" t="s">
        <v>49</v>
      </c>
      <c r="G117" s="73"/>
      <c r="H117" s="134" t="s">
        <v>11</v>
      </c>
      <c r="I117" s="94"/>
      <c r="J117" s="95"/>
      <c r="K117" s="96" t="s">
        <v>12</v>
      </c>
      <c r="L117" s="7"/>
      <c r="M117" s="30"/>
      <c r="N117" s="16"/>
    </row>
    <row r="118" spans="1:14" ht="15" customHeight="1" x14ac:dyDescent="0.25">
      <c r="A118" s="34">
        <v>1</v>
      </c>
      <c r="B118" s="89"/>
      <c r="C118" s="128"/>
      <c r="D118" s="128"/>
      <c r="E118" s="129"/>
      <c r="F118" s="125" t="s">
        <v>22</v>
      </c>
      <c r="G118" s="73"/>
      <c r="H118" s="81" t="s">
        <v>11</v>
      </c>
      <c r="I118" s="72"/>
      <c r="J118" s="126"/>
      <c r="K118" s="127" t="s">
        <v>12</v>
      </c>
      <c r="L118" s="10"/>
      <c r="M118" s="30"/>
      <c r="N118" s="16"/>
    </row>
    <row r="119" spans="1:14" ht="15" customHeight="1" x14ac:dyDescent="0.25">
      <c r="A119" s="34">
        <v>1</v>
      </c>
      <c r="B119" s="89"/>
      <c r="C119" s="128"/>
      <c r="D119" s="128"/>
      <c r="E119" s="129"/>
      <c r="F119" s="125" t="s">
        <v>48</v>
      </c>
      <c r="G119" s="73"/>
      <c r="H119" s="81" t="s">
        <v>11</v>
      </c>
      <c r="I119" s="72"/>
      <c r="J119" s="126"/>
      <c r="K119" s="127" t="s">
        <v>12</v>
      </c>
      <c r="L119" s="10"/>
      <c r="M119" s="30"/>
      <c r="N119" s="16"/>
    </row>
    <row r="120" spans="1:14" ht="15" customHeight="1" x14ac:dyDescent="0.25">
      <c r="A120" s="34">
        <v>1</v>
      </c>
      <c r="B120" s="89"/>
      <c r="C120" s="128"/>
      <c r="D120" s="128"/>
      <c r="E120" s="129"/>
      <c r="F120" s="125" t="s">
        <v>20</v>
      </c>
      <c r="G120" s="73"/>
      <c r="H120" s="81" t="s">
        <v>11</v>
      </c>
      <c r="I120" s="72"/>
      <c r="J120" s="126"/>
      <c r="K120" s="127" t="s">
        <v>12</v>
      </c>
      <c r="L120" s="10"/>
      <c r="M120" s="30"/>
      <c r="N120" s="16"/>
    </row>
    <row r="121" spans="1:14" ht="15" customHeight="1" x14ac:dyDescent="0.25">
      <c r="A121" s="34">
        <v>1</v>
      </c>
      <c r="B121" s="89"/>
      <c r="C121" s="128"/>
      <c r="D121" s="128"/>
      <c r="E121" s="129"/>
      <c r="F121" s="125" t="s">
        <v>64</v>
      </c>
      <c r="G121" s="73"/>
      <c r="H121" s="81" t="s">
        <v>11</v>
      </c>
      <c r="I121" s="72"/>
      <c r="J121" s="126"/>
      <c r="K121" s="127" t="s">
        <v>12</v>
      </c>
      <c r="L121" s="10"/>
      <c r="M121" s="30"/>
      <c r="N121" s="16"/>
    </row>
    <row r="122" spans="1:14" ht="15" customHeight="1" x14ac:dyDescent="0.25">
      <c r="A122" s="34">
        <v>1</v>
      </c>
      <c r="B122" s="89"/>
      <c r="C122" s="128"/>
      <c r="D122" s="128"/>
      <c r="E122" s="129"/>
      <c r="F122" s="125" t="s">
        <v>65</v>
      </c>
      <c r="G122" s="73"/>
      <c r="H122" s="81" t="s">
        <v>11</v>
      </c>
      <c r="I122" s="72"/>
      <c r="J122" s="126"/>
      <c r="K122" s="127" t="s">
        <v>12</v>
      </c>
      <c r="L122" s="10"/>
      <c r="M122" s="30"/>
      <c r="N122" s="16"/>
    </row>
    <row r="123" spans="1:14" ht="15" customHeight="1" x14ac:dyDescent="0.25">
      <c r="A123" s="34">
        <v>1</v>
      </c>
      <c r="B123" s="89"/>
      <c r="C123" s="128"/>
      <c r="D123" s="128"/>
      <c r="E123" s="129"/>
      <c r="F123" s="135" t="s">
        <v>105</v>
      </c>
      <c r="G123" s="136"/>
      <c r="H123" s="80"/>
      <c r="I123" s="131"/>
      <c r="J123" s="126"/>
      <c r="K123" s="127" t="s">
        <v>12</v>
      </c>
      <c r="L123" s="10"/>
      <c r="M123" s="30"/>
      <c r="N123" s="16"/>
    </row>
    <row r="124" spans="1:14" ht="15" customHeight="1" x14ac:dyDescent="0.25">
      <c r="A124" s="34">
        <v>1</v>
      </c>
      <c r="B124" s="89"/>
      <c r="C124" s="128"/>
      <c r="D124" s="128"/>
      <c r="E124" s="129"/>
      <c r="F124" s="125" t="s">
        <v>66</v>
      </c>
      <c r="G124" s="73"/>
      <c r="H124" s="81" t="s">
        <v>11</v>
      </c>
      <c r="I124" s="72"/>
      <c r="J124" s="126"/>
      <c r="K124" s="127" t="s">
        <v>12</v>
      </c>
      <c r="L124" s="10"/>
      <c r="M124" s="30"/>
      <c r="N124" s="16"/>
    </row>
    <row r="125" spans="1:14" ht="15" customHeight="1" thickBot="1" x14ac:dyDescent="0.3">
      <c r="A125" s="34">
        <v>1</v>
      </c>
      <c r="B125" s="98"/>
      <c r="C125" s="137"/>
      <c r="D125" s="137"/>
      <c r="E125" s="138"/>
      <c r="F125" s="73" t="s">
        <v>106</v>
      </c>
      <c r="G125" s="74"/>
      <c r="H125" s="81" t="s">
        <v>11</v>
      </c>
      <c r="I125" s="72"/>
      <c r="J125" s="126"/>
      <c r="K125" s="127" t="s">
        <v>12</v>
      </c>
      <c r="L125" s="10"/>
      <c r="M125" s="31"/>
      <c r="N125" s="32"/>
    </row>
    <row r="126" spans="1:14" s="42" customFormat="1" ht="30" customHeight="1" x14ac:dyDescent="0.2">
      <c r="A126" s="34">
        <v>1</v>
      </c>
      <c r="B126" s="122" t="s">
        <v>37</v>
      </c>
      <c r="C126" s="139"/>
      <c r="D126" s="140" t="s">
        <v>38</v>
      </c>
      <c r="E126" s="141"/>
      <c r="F126" s="93" t="s">
        <v>39</v>
      </c>
      <c r="G126" s="94" t="s">
        <v>39</v>
      </c>
      <c r="H126" s="64" t="s">
        <v>11</v>
      </c>
      <c r="I126" s="66"/>
      <c r="J126" s="142" t="s">
        <v>39</v>
      </c>
      <c r="K126" s="143" t="s">
        <v>12</v>
      </c>
      <c r="L126" s="9"/>
      <c r="M126" s="143" t="s">
        <v>39</v>
      </c>
      <c r="N126" s="144" t="s">
        <v>39</v>
      </c>
    </row>
    <row r="127" spans="1:14" s="42" customFormat="1" ht="30" customHeight="1" thickBot="1" x14ac:dyDescent="0.25">
      <c r="A127" s="34">
        <v>1</v>
      </c>
      <c r="B127" s="98"/>
      <c r="C127" s="99"/>
      <c r="D127" s="100" t="s">
        <v>40</v>
      </c>
      <c r="E127" s="118"/>
      <c r="F127" s="85" t="s">
        <v>39</v>
      </c>
      <c r="G127" s="102" t="s">
        <v>39</v>
      </c>
      <c r="H127" s="85" t="s">
        <v>11</v>
      </c>
      <c r="I127" s="102"/>
      <c r="J127" s="103" t="s">
        <v>39</v>
      </c>
      <c r="K127" s="104" t="s">
        <v>12</v>
      </c>
      <c r="L127" s="8"/>
      <c r="M127" s="104" t="s">
        <v>39</v>
      </c>
      <c r="N127" s="105" t="s">
        <v>39</v>
      </c>
    </row>
    <row r="128" spans="1:14" x14ac:dyDescent="0.25">
      <c r="A128" s="34">
        <v>1</v>
      </c>
    </row>
    <row r="129" spans="1:16" x14ac:dyDescent="0.25">
      <c r="A129" s="34">
        <v>1</v>
      </c>
    </row>
    <row r="130" spans="1:16" x14ac:dyDescent="0.25">
      <c r="A130" s="34">
        <v>1</v>
      </c>
      <c r="B130" s="106" t="s">
        <v>112</v>
      </c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</row>
    <row r="131" spans="1:16" x14ac:dyDescent="0.25">
      <c r="A131" s="34">
        <v>1</v>
      </c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</row>
    <row r="132" spans="1:16" x14ac:dyDescent="0.25">
      <c r="A132" s="34">
        <v>1</v>
      </c>
    </row>
    <row r="133" spans="1:16" x14ac:dyDescent="0.25">
      <c r="A133" s="34">
        <v>1</v>
      </c>
      <c r="C133" s="165" t="s">
        <v>41</v>
      </c>
      <c r="D133" s="166"/>
      <c r="E133" s="166"/>
      <c r="F133" s="164"/>
      <c r="I133" s="163"/>
      <c r="J133" s="163"/>
      <c r="K133" s="163"/>
      <c r="L133" s="163"/>
    </row>
    <row r="134" spans="1:16" s="107" customFormat="1" x14ac:dyDescent="0.2">
      <c r="A134" s="34">
        <v>1</v>
      </c>
      <c r="C134" s="165"/>
      <c r="D134" s="167"/>
      <c r="E134" s="167"/>
      <c r="F134" s="168"/>
      <c r="I134" s="167"/>
      <c r="J134" s="167"/>
      <c r="K134" s="167"/>
      <c r="L134" s="167"/>
    </row>
    <row r="135" spans="1:16" s="107" customFormat="1" ht="15" customHeight="1" x14ac:dyDescent="0.2">
      <c r="A135" s="34">
        <v>1</v>
      </c>
      <c r="C135" s="165" t="s">
        <v>42</v>
      </c>
      <c r="D135" s="169"/>
      <c r="E135" s="169"/>
      <c r="F135" s="168"/>
      <c r="I135" s="170"/>
      <c r="J135" s="170"/>
      <c r="K135" s="170"/>
      <c r="L135" s="170"/>
      <c r="M135" s="109"/>
      <c r="N135" s="109"/>
    </row>
    <row r="136" spans="1:16" s="107" customFormat="1" x14ac:dyDescent="0.2">
      <c r="A136" s="34">
        <v>1</v>
      </c>
      <c r="F136" s="108"/>
      <c r="G136" s="109"/>
      <c r="I136" s="110" t="s">
        <v>136</v>
      </c>
      <c r="J136" s="110"/>
      <c r="K136" s="110"/>
      <c r="L136" s="110"/>
      <c r="M136" s="111"/>
      <c r="N136" s="111"/>
    </row>
    <row r="137" spans="1:16" s="42" customFormat="1" ht="21" x14ac:dyDescent="0.2">
      <c r="A137" s="34">
        <v>1</v>
      </c>
      <c r="B137" s="40"/>
      <c r="C137" s="40"/>
      <c r="D137" s="40"/>
      <c r="E137" s="40"/>
      <c r="F137" s="41"/>
      <c r="G137" s="40"/>
      <c r="H137" s="40"/>
      <c r="I137" s="40"/>
      <c r="J137" s="40"/>
      <c r="K137" s="40"/>
      <c r="M137" s="43"/>
      <c r="N137" s="44" t="s">
        <v>132</v>
      </c>
    </row>
    <row r="138" spans="1:16" s="42" customFormat="1" ht="23.25" customHeight="1" x14ac:dyDescent="0.2">
      <c r="A138" s="34">
        <v>1</v>
      </c>
      <c r="B138" s="45" t="s">
        <v>133</v>
      </c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</row>
    <row r="139" spans="1:16" s="42" customFormat="1" x14ac:dyDescent="0.25">
      <c r="A139" s="34">
        <v>1</v>
      </c>
      <c r="B139" s="46"/>
      <c r="C139" s="35"/>
      <c r="D139" s="35"/>
      <c r="E139" s="35"/>
      <c r="F139" s="36"/>
      <c r="G139" s="35"/>
      <c r="H139" s="35"/>
      <c r="I139" s="35"/>
      <c r="J139" s="35"/>
      <c r="K139" s="35"/>
      <c r="L139" s="35"/>
      <c r="M139" s="35"/>
      <c r="N139" s="35"/>
    </row>
    <row r="140" spans="1:16" s="42" customFormat="1" ht="23.25" customHeight="1" x14ac:dyDescent="0.2">
      <c r="A140" s="34">
        <v>1</v>
      </c>
      <c r="B140" s="45" t="s">
        <v>134</v>
      </c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</row>
    <row r="141" spans="1:16" x14ac:dyDescent="0.25">
      <c r="A141" s="34">
        <v>1</v>
      </c>
    </row>
    <row r="142" spans="1:16" x14ac:dyDescent="0.25">
      <c r="A142" s="34">
        <v>1</v>
      </c>
    </row>
    <row r="143" spans="1:16" s="51" customFormat="1" ht="15.75" x14ac:dyDescent="0.25">
      <c r="A143" s="34">
        <v>1</v>
      </c>
      <c r="B143" s="47" t="s">
        <v>1</v>
      </c>
      <c r="C143" s="47"/>
      <c r="D143" s="48" t="s">
        <v>139</v>
      </c>
      <c r="E143" s="48"/>
      <c r="F143" s="48"/>
      <c r="G143" s="48"/>
      <c r="H143" s="48"/>
      <c r="I143" s="48"/>
      <c r="J143" s="48"/>
      <c r="K143" s="48"/>
      <c r="L143" s="48"/>
      <c r="M143" s="49" t="s">
        <v>2</v>
      </c>
      <c r="N143" s="50">
        <v>1</v>
      </c>
      <c r="P143" s="52"/>
    </row>
    <row r="144" spans="1:16" ht="15.75" thickBot="1" x14ac:dyDescent="0.3">
      <c r="A144" s="34">
        <v>1</v>
      </c>
      <c r="P144" s="53"/>
    </row>
    <row r="145" spans="1:16" ht="69.95" customHeight="1" thickBot="1" x14ac:dyDescent="0.3">
      <c r="A145" s="34">
        <v>1</v>
      </c>
      <c r="B145" s="119" t="s">
        <v>3</v>
      </c>
      <c r="C145" s="120"/>
      <c r="D145" s="120"/>
      <c r="E145" s="121"/>
      <c r="F145" s="57" t="s">
        <v>4</v>
      </c>
      <c r="G145" s="58"/>
      <c r="H145" s="54" t="s">
        <v>5</v>
      </c>
      <c r="I145" s="56"/>
      <c r="J145" s="59" t="s">
        <v>6</v>
      </c>
      <c r="K145" s="60" t="s">
        <v>7</v>
      </c>
      <c r="L145" s="61"/>
      <c r="M145" s="62" t="s">
        <v>8</v>
      </c>
      <c r="N145" s="63" t="s">
        <v>9</v>
      </c>
      <c r="P145" s="53"/>
    </row>
    <row r="146" spans="1:16" ht="15" customHeight="1" x14ac:dyDescent="0.25">
      <c r="A146" s="34">
        <v>1</v>
      </c>
      <c r="B146" s="122" t="s">
        <v>55</v>
      </c>
      <c r="C146" s="123"/>
      <c r="D146" s="123"/>
      <c r="E146" s="124"/>
      <c r="F146" s="145" t="s">
        <v>107</v>
      </c>
      <c r="G146" s="146"/>
      <c r="H146" s="64" t="s">
        <v>11</v>
      </c>
      <c r="I146" s="66"/>
      <c r="J146" s="142"/>
      <c r="K146" s="143" t="s">
        <v>12</v>
      </c>
      <c r="L146" s="9"/>
      <c r="M146" s="33"/>
      <c r="N146" s="15"/>
    </row>
    <row r="147" spans="1:16" ht="15" customHeight="1" x14ac:dyDescent="0.25">
      <c r="A147" s="34">
        <v>1</v>
      </c>
      <c r="B147" s="89"/>
      <c r="C147" s="128"/>
      <c r="D147" s="128"/>
      <c r="E147" s="129"/>
      <c r="F147" s="147" t="s">
        <v>56</v>
      </c>
      <c r="G147" s="148"/>
      <c r="H147" s="70" t="s">
        <v>11</v>
      </c>
      <c r="I147" s="72"/>
      <c r="J147" s="126"/>
      <c r="K147" s="127" t="s">
        <v>12</v>
      </c>
      <c r="L147" s="10"/>
      <c r="M147" s="30"/>
      <c r="N147" s="16"/>
    </row>
    <row r="148" spans="1:16" ht="27.75" customHeight="1" x14ac:dyDescent="0.25">
      <c r="A148" s="34">
        <v>1</v>
      </c>
      <c r="B148" s="89"/>
      <c r="C148" s="128"/>
      <c r="D148" s="128"/>
      <c r="E148" s="129"/>
      <c r="F148" s="147" t="s">
        <v>57</v>
      </c>
      <c r="G148" s="148"/>
      <c r="H148" s="70" t="s">
        <v>11</v>
      </c>
      <c r="I148" s="72"/>
      <c r="J148" s="126"/>
      <c r="K148" s="127" t="s">
        <v>12</v>
      </c>
      <c r="L148" s="10"/>
      <c r="M148" s="30"/>
      <c r="N148" s="16"/>
    </row>
    <row r="149" spans="1:16" ht="15" customHeight="1" x14ac:dyDescent="0.25">
      <c r="A149" s="34">
        <v>1</v>
      </c>
      <c r="B149" s="89"/>
      <c r="C149" s="128"/>
      <c r="D149" s="128"/>
      <c r="E149" s="129"/>
      <c r="F149" s="147" t="s">
        <v>58</v>
      </c>
      <c r="G149" s="148"/>
      <c r="H149" s="70" t="s">
        <v>11</v>
      </c>
      <c r="I149" s="72"/>
      <c r="J149" s="126"/>
      <c r="K149" s="127" t="s">
        <v>12</v>
      </c>
      <c r="L149" s="10"/>
      <c r="M149" s="30"/>
      <c r="N149" s="16"/>
    </row>
    <row r="150" spans="1:16" ht="15" customHeight="1" x14ac:dyDescent="0.25">
      <c r="A150" s="34">
        <v>1</v>
      </c>
      <c r="B150" s="89"/>
      <c r="C150" s="128"/>
      <c r="D150" s="128"/>
      <c r="E150" s="129"/>
      <c r="F150" s="147" t="s">
        <v>59</v>
      </c>
      <c r="G150" s="148"/>
      <c r="H150" s="149" t="s">
        <v>11</v>
      </c>
      <c r="I150" s="131"/>
      <c r="J150" s="126"/>
      <c r="K150" s="127" t="s">
        <v>12</v>
      </c>
      <c r="L150" s="10"/>
      <c r="M150" s="30"/>
      <c r="N150" s="16"/>
    </row>
    <row r="151" spans="1:16" ht="24.75" customHeight="1" x14ac:dyDescent="0.25">
      <c r="A151" s="34">
        <v>1</v>
      </c>
      <c r="B151" s="89"/>
      <c r="C151" s="128"/>
      <c r="D151" s="128"/>
      <c r="E151" s="129"/>
      <c r="F151" s="147" t="s">
        <v>60</v>
      </c>
      <c r="G151" s="148"/>
      <c r="H151" s="149" t="s">
        <v>11</v>
      </c>
      <c r="I151" s="131"/>
      <c r="J151" s="126"/>
      <c r="K151" s="127" t="s">
        <v>12</v>
      </c>
      <c r="L151" s="10"/>
      <c r="M151" s="30"/>
      <c r="N151" s="16"/>
    </row>
    <row r="152" spans="1:16" ht="15" customHeight="1" x14ac:dyDescent="0.25">
      <c r="A152" s="34">
        <v>1</v>
      </c>
      <c r="B152" s="89"/>
      <c r="C152" s="128"/>
      <c r="D152" s="128"/>
      <c r="E152" s="129"/>
      <c r="F152" s="147" t="s">
        <v>61</v>
      </c>
      <c r="G152" s="148"/>
      <c r="H152" s="149" t="s">
        <v>11</v>
      </c>
      <c r="I152" s="131"/>
      <c r="J152" s="126"/>
      <c r="K152" s="127" t="s">
        <v>12</v>
      </c>
      <c r="L152" s="10"/>
      <c r="M152" s="30"/>
      <c r="N152" s="16"/>
    </row>
    <row r="153" spans="1:16" ht="23.25" customHeight="1" x14ac:dyDescent="0.25">
      <c r="A153" s="34">
        <v>1</v>
      </c>
      <c r="B153" s="89"/>
      <c r="C153" s="128"/>
      <c r="D153" s="128"/>
      <c r="E153" s="129"/>
      <c r="F153" s="147" t="s">
        <v>62</v>
      </c>
      <c r="G153" s="148"/>
      <c r="H153" s="149" t="s">
        <v>11</v>
      </c>
      <c r="I153" s="131"/>
      <c r="J153" s="126"/>
      <c r="K153" s="127" t="s">
        <v>12</v>
      </c>
      <c r="L153" s="10"/>
      <c r="M153" s="30"/>
      <c r="N153" s="16"/>
    </row>
    <row r="154" spans="1:16" ht="15" customHeight="1" x14ac:dyDescent="0.25">
      <c r="A154" s="34">
        <v>1</v>
      </c>
      <c r="B154" s="89"/>
      <c r="C154" s="128"/>
      <c r="D154" s="128"/>
      <c r="E154" s="129"/>
      <c r="F154" s="147" t="s">
        <v>63</v>
      </c>
      <c r="G154" s="148"/>
      <c r="H154" s="149" t="s">
        <v>11</v>
      </c>
      <c r="I154" s="131"/>
      <c r="J154" s="126"/>
      <c r="K154" s="127" t="s">
        <v>12</v>
      </c>
      <c r="L154" s="10"/>
      <c r="M154" s="30"/>
      <c r="N154" s="16"/>
    </row>
    <row r="155" spans="1:16" ht="15" customHeight="1" x14ac:dyDescent="0.25">
      <c r="A155" s="34">
        <v>1</v>
      </c>
      <c r="B155" s="89"/>
      <c r="C155" s="128"/>
      <c r="D155" s="128"/>
      <c r="E155" s="129"/>
      <c r="F155" s="147" t="s">
        <v>108</v>
      </c>
      <c r="G155" s="148"/>
      <c r="H155" s="149" t="s">
        <v>11</v>
      </c>
      <c r="I155" s="131"/>
      <c r="J155" s="126"/>
      <c r="K155" s="127" t="s">
        <v>12</v>
      </c>
      <c r="L155" s="10"/>
      <c r="M155" s="30"/>
      <c r="N155" s="16"/>
    </row>
    <row r="156" spans="1:16" ht="15" customHeight="1" x14ac:dyDescent="0.25">
      <c r="A156" s="34">
        <v>1</v>
      </c>
      <c r="B156" s="89"/>
      <c r="C156" s="128"/>
      <c r="D156" s="128"/>
      <c r="E156" s="129"/>
      <c r="F156" s="147" t="s">
        <v>109</v>
      </c>
      <c r="G156" s="148"/>
      <c r="H156" s="149" t="s">
        <v>11</v>
      </c>
      <c r="I156" s="131"/>
      <c r="J156" s="126"/>
      <c r="K156" s="127" t="s">
        <v>12</v>
      </c>
      <c r="L156" s="10"/>
      <c r="M156" s="30"/>
      <c r="N156" s="16"/>
    </row>
    <row r="157" spans="1:16" ht="15" customHeight="1" thickBot="1" x14ac:dyDescent="0.3">
      <c r="A157" s="34">
        <v>1</v>
      </c>
      <c r="B157" s="89"/>
      <c r="C157" s="128"/>
      <c r="D157" s="128"/>
      <c r="E157" s="129"/>
      <c r="F157" s="147" t="s">
        <v>110</v>
      </c>
      <c r="G157" s="148"/>
      <c r="H157" s="150" t="s">
        <v>11</v>
      </c>
      <c r="I157" s="133"/>
      <c r="J157" s="103"/>
      <c r="K157" s="104" t="s">
        <v>12</v>
      </c>
      <c r="L157" s="12"/>
      <c r="M157" s="30"/>
      <c r="N157" s="16"/>
    </row>
    <row r="158" spans="1:16" ht="15" customHeight="1" x14ac:dyDescent="0.25">
      <c r="A158" s="34">
        <v>1</v>
      </c>
      <c r="B158" s="89"/>
      <c r="C158" s="128"/>
      <c r="D158" s="128"/>
      <c r="E158" s="129"/>
      <c r="F158" s="147" t="s">
        <v>49</v>
      </c>
      <c r="G158" s="148"/>
      <c r="H158" s="93" t="s">
        <v>11</v>
      </c>
      <c r="I158" s="94"/>
      <c r="J158" s="95"/>
      <c r="K158" s="96" t="s">
        <v>12</v>
      </c>
      <c r="L158" s="7"/>
      <c r="M158" s="30"/>
      <c r="N158" s="16"/>
    </row>
    <row r="159" spans="1:16" ht="15" customHeight="1" x14ac:dyDescent="0.25">
      <c r="A159" s="34">
        <v>1</v>
      </c>
      <c r="B159" s="89"/>
      <c r="C159" s="128"/>
      <c r="D159" s="128"/>
      <c r="E159" s="129"/>
      <c r="F159" s="147" t="s">
        <v>22</v>
      </c>
      <c r="G159" s="148"/>
      <c r="H159" s="70" t="s">
        <v>11</v>
      </c>
      <c r="I159" s="72"/>
      <c r="J159" s="126"/>
      <c r="K159" s="127" t="s">
        <v>12</v>
      </c>
      <c r="L159" s="10"/>
      <c r="M159" s="30"/>
      <c r="N159" s="16"/>
    </row>
    <row r="160" spans="1:16" ht="15" customHeight="1" x14ac:dyDescent="0.25">
      <c r="A160" s="34">
        <v>1</v>
      </c>
      <c r="B160" s="89"/>
      <c r="C160" s="128"/>
      <c r="D160" s="128"/>
      <c r="E160" s="129"/>
      <c r="F160" s="147" t="s">
        <v>48</v>
      </c>
      <c r="G160" s="148"/>
      <c r="H160" s="70" t="s">
        <v>11</v>
      </c>
      <c r="I160" s="72"/>
      <c r="J160" s="126"/>
      <c r="K160" s="127" t="s">
        <v>12</v>
      </c>
      <c r="L160" s="10"/>
      <c r="M160" s="30"/>
      <c r="N160" s="16"/>
    </row>
    <row r="161" spans="1:14" ht="15" customHeight="1" x14ac:dyDescent="0.25">
      <c r="A161" s="34">
        <v>1</v>
      </c>
      <c r="B161" s="89"/>
      <c r="C161" s="128"/>
      <c r="D161" s="128"/>
      <c r="E161" s="129"/>
      <c r="F161" s="147" t="s">
        <v>20</v>
      </c>
      <c r="G161" s="148"/>
      <c r="H161" s="70" t="s">
        <v>11</v>
      </c>
      <c r="I161" s="72"/>
      <c r="J161" s="126"/>
      <c r="K161" s="127" t="s">
        <v>12</v>
      </c>
      <c r="L161" s="10"/>
      <c r="M161" s="30"/>
      <c r="N161" s="16"/>
    </row>
    <row r="162" spans="1:14" ht="15" customHeight="1" x14ac:dyDescent="0.25">
      <c r="A162" s="34">
        <v>1</v>
      </c>
      <c r="B162" s="89"/>
      <c r="C162" s="128"/>
      <c r="D162" s="128"/>
      <c r="E162" s="129"/>
      <c r="F162" s="147" t="s">
        <v>64</v>
      </c>
      <c r="G162" s="148"/>
      <c r="H162" s="70" t="s">
        <v>11</v>
      </c>
      <c r="I162" s="72"/>
      <c r="J162" s="126"/>
      <c r="K162" s="127" t="s">
        <v>12</v>
      </c>
      <c r="L162" s="10"/>
      <c r="M162" s="30"/>
      <c r="N162" s="16"/>
    </row>
    <row r="163" spans="1:14" ht="15" customHeight="1" x14ac:dyDescent="0.25">
      <c r="A163" s="34">
        <v>1</v>
      </c>
      <c r="B163" s="89"/>
      <c r="C163" s="128"/>
      <c r="D163" s="128"/>
      <c r="E163" s="129"/>
      <c r="F163" s="147" t="s">
        <v>65</v>
      </c>
      <c r="G163" s="148"/>
      <c r="H163" s="70" t="s">
        <v>11</v>
      </c>
      <c r="I163" s="72"/>
      <c r="J163" s="126"/>
      <c r="K163" s="127" t="s">
        <v>12</v>
      </c>
      <c r="L163" s="10"/>
      <c r="M163" s="30"/>
      <c r="N163" s="16"/>
    </row>
    <row r="164" spans="1:14" ht="15" customHeight="1" x14ac:dyDescent="0.25">
      <c r="A164" s="34">
        <v>1</v>
      </c>
      <c r="B164" s="89"/>
      <c r="C164" s="128"/>
      <c r="D164" s="128"/>
      <c r="E164" s="129"/>
      <c r="F164" s="147" t="s">
        <v>105</v>
      </c>
      <c r="G164" s="148"/>
      <c r="H164" s="149" t="s">
        <v>11</v>
      </c>
      <c r="I164" s="131"/>
      <c r="J164" s="126"/>
      <c r="K164" s="127" t="s">
        <v>12</v>
      </c>
      <c r="L164" s="10"/>
      <c r="M164" s="30"/>
      <c r="N164" s="16"/>
    </row>
    <row r="165" spans="1:14" ht="15" customHeight="1" x14ac:dyDescent="0.25">
      <c r="A165" s="34">
        <v>1</v>
      </c>
      <c r="B165" s="89"/>
      <c r="C165" s="128"/>
      <c r="D165" s="128"/>
      <c r="E165" s="129"/>
      <c r="F165" s="147" t="s">
        <v>66</v>
      </c>
      <c r="G165" s="148"/>
      <c r="H165" s="70" t="s">
        <v>11</v>
      </c>
      <c r="I165" s="72"/>
      <c r="J165" s="126"/>
      <c r="K165" s="127" t="s">
        <v>12</v>
      </c>
      <c r="L165" s="10"/>
      <c r="M165" s="30"/>
      <c r="N165" s="16"/>
    </row>
    <row r="166" spans="1:14" ht="15" customHeight="1" thickBot="1" x14ac:dyDescent="0.3">
      <c r="A166" s="34">
        <v>1</v>
      </c>
      <c r="B166" s="89"/>
      <c r="C166" s="128"/>
      <c r="D166" s="128"/>
      <c r="E166" s="129"/>
      <c r="F166" s="151" t="s">
        <v>111</v>
      </c>
      <c r="G166" s="152"/>
      <c r="H166" s="70" t="s">
        <v>11</v>
      </c>
      <c r="I166" s="72"/>
      <c r="J166" s="126"/>
      <c r="K166" s="127" t="s">
        <v>12</v>
      </c>
      <c r="L166" s="10"/>
      <c r="M166" s="30"/>
      <c r="N166" s="16"/>
    </row>
    <row r="167" spans="1:14" s="42" customFormat="1" ht="30" customHeight="1" x14ac:dyDescent="0.2">
      <c r="A167" s="34">
        <v>1</v>
      </c>
      <c r="B167" s="122" t="s">
        <v>37</v>
      </c>
      <c r="C167" s="139"/>
      <c r="D167" s="140" t="s">
        <v>38</v>
      </c>
      <c r="E167" s="141"/>
      <c r="F167" s="64" t="s">
        <v>39</v>
      </c>
      <c r="G167" s="66" t="s">
        <v>39</v>
      </c>
      <c r="H167" s="64" t="s">
        <v>11</v>
      </c>
      <c r="I167" s="66"/>
      <c r="J167" s="142" t="s">
        <v>39</v>
      </c>
      <c r="K167" s="143" t="s">
        <v>12</v>
      </c>
      <c r="L167" s="9"/>
      <c r="M167" s="143" t="s">
        <v>39</v>
      </c>
      <c r="N167" s="144" t="s">
        <v>39</v>
      </c>
    </row>
    <row r="168" spans="1:14" s="42" customFormat="1" ht="30" customHeight="1" thickBot="1" x14ac:dyDescent="0.25">
      <c r="A168" s="34">
        <v>1</v>
      </c>
      <c r="B168" s="98"/>
      <c r="C168" s="99"/>
      <c r="D168" s="100" t="s">
        <v>40</v>
      </c>
      <c r="E168" s="118"/>
      <c r="F168" s="85" t="s">
        <v>39</v>
      </c>
      <c r="G168" s="102" t="s">
        <v>39</v>
      </c>
      <c r="H168" s="85" t="s">
        <v>11</v>
      </c>
      <c r="I168" s="102"/>
      <c r="J168" s="103" t="s">
        <v>39</v>
      </c>
      <c r="K168" s="104" t="s">
        <v>12</v>
      </c>
      <c r="L168" s="8"/>
      <c r="M168" s="104" t="s">
        <v>39</v>
      </c>
      <c r="N168" s="105" t="s">
        <v>39</v>
      </c>
    </row>
    <row r="169" spans="1:14" x14ac:dyDescent="0.25">
      <c r="A169" s="34">
        <v>1</v>
      </c>
    </row>
    <row r="170" spans="1:14" x14ac:dyDescent="0.25">
      <c r="A170" s="34">
        <v>1</v>
      </c>
    </row>
    <row r="171" spans="1:14" x14ac:dyDescent="0.25">
      <c r="A171" s="34">
        <v>1</v>
      </c>
      <c r="B171" s="106" t="s">
        <v>112</v>
      </c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</row>
    <row r="172" spans="1:14" x14ac:dyDescent="0.25">
      <c r="A172" s="34">
        <v>1</v>
      </c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</row>
    <row r="173" spans="1:14" x14ac:dyDescent="0.25">
      <c r="A173" s="34">
        <v>1</v>
      </c>
    </row>
    <row r="174" spans="1:14" x14ac:dyDescent="0.25">
      <c r="A174" s="34">
        <v>1</v>
      </c>
      <c r="B174" s="172"/>
      <c r="C174" s="165" t="s">
        <v>41</v>
      </c>
      <c r="D174" s="166"/>
      <c r="E174" s="166"/>
      <c r="F174" s="164"/>
      <c r="I174" s="163"/>
      <c r="J174" s="163"/>
      <c r="K174" s="163"/>
      <c r="L174" s="163"/>
    </row>
    <row r="175" spans="1:14" s="107" customFormat="1" x14ac:dyDescent="0.2">
      <c r="A175" s="34">
        <v>1</v>
      </c>
      <c r="B175" s="167"/>
      <c r="C175" s="165"/>
      <c r="D175" s="167"/>
      <c r="E175" s="167"/>
      <c r="F175" s="168"/>
      <c r="I175" s="167"/>
      <c r="J175" s="167"/>
      <c r="K175" s="167"/>
      <c r="L175" s="167"/>
    </row>
    <row r="176" spans="1:14" s="107" customFormat="1" ht="15" customHeight="1" x14ac:dyDescent="0.2">
      <c r="A176" s="34">
        <v>1</v>
      </c>
      <c r="B176" s="167"/>
      <c r="C176" s="165" t="s">
        <v>42</v>
      </c>
      <c r="D176" s="169"/>
      <c r="E176" s="169"/>
      <c r="F176" s="168"/>
      <c r="I176" s="170"/>
      <c r="J176" s="170"/>
      <c r="K176" s="170"/>
      <c r="L176" s="170"/>
      <c r="M176" s="109"/>
      <c r="N176" s="109"/>
    </row>
    <row r="177" spans="1:16" s="107" customFormat="1" x14ac:dyDescent="0.2">
      <c r="A177" s="34">
        <v>1</v>
      </c>
      <c r="F177" s="108"/>
      <c r="G177" s="109"/>
      <c r="I177" s="171" t="s">
        <v>136</v>
      </c>
      <c r="J177" s="171"/>
      <c r="K177" s="171"/>
      <c r="L177" s="171"/>
      <c r="M177" s="111"/>
      <c r="N177" s="111"/>
    </row>
    <row r="178" spans="1:16" s="42" customFormat="1" ht="21" x14ac:dyDescent="0.2">
      <c r="A178" s="34">
        <v>1</v>
      </c>
      <c r="B178" s="40"/>
      <c r="C178" s="40"/>
      <c r="D178" s="40"/>
      <c r="E178" s="40"/>
      <c r="F178" s="41"/>
      <c r="G178" s="40"/>
      <c r="H178" s="40"/>
      <c r="I178" s="40"/>
      <c r="J178" s="40"/>
      <c r="K178" s="40"/>
      <c r="M178" s="43"/>
      <c r="N178" s="44" t="s">
        <v>132</v>
      </c>
    </row>
    <row r="179" spans="1:16" s="42" customFormat="1" ht="23.25" customHeight="1" x14ac:dyDescent="0.2">
      <c r="A179" s="34">
        <v>1</v>
      </c>
      <c r="B179" s="45" t="s">
        <v>133</v>
      </c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</row>
    <row r="180" spans="1:16" s="42" customFormat="1" x14ac:dyDescent="0.25">
      <c r="A180" s="34">
        <v>1</v>
      </c>
      <c r="B180" s="46"/>
      <c r="C180" s="35"/>
      <c r="D180" s="35"/>
      <c r="E180" s="35"/>
      <c r="F180" s="36"/>
      <c r="G180" s="35"/>
      <c r="H180" s="35"/>
      <c r="I180" s="35"/>
      <c r="J180" s="35"/>
      <c r="K180" s="35"/>
      <c r="L180" s="35"/>
      <c r="M180" s="35"/>
      <c r="N180" s="35"/>
    </row>
    <row r="181" spans="1:16" s="42" customFormat="1" ht="23.25" customHeight="1" x14ac:dyDescent="0.2">
      <c r="A181" s="34">
        <v>1</v>
      </c>
      <c r="B181" s="45" t="s">
        <v>134</v>
      </c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</row>
    <row r="182" spans="1:16" x14ac:dyDescent="0.25">
      <c r="A182" s="34">
        <v>1</v>
      </c>
    </row>
    <row r="183" spans="1:16" x14ac:dyDescent="0.25">
      <c r="A183" s="34">
        <v>1</v>
      </c>
    </row>
    <row r="184" spans="1:16" s="51" customFormat="1" ht="15.75" x14ac:dyDescent="0.25">
      <c r="A184" s="34">
        <v>1</v>
      </c>
      <c r="B184" s="47" t="s">
        <v>1</v>
      </c>
      <c r="C184" s="47"/>
      <c r="D184" s="48" t="s">
        <v>140</v>
      </c>
      <c r="E184" s="48"/>
      <c r="F184" s="48"/>
      <c r="G184" s="48"/>
      <c r="H184" s="48"/>
      <c r="I184" s="48"/>
      <c r="J184" s="48"/>
      <c r="K184" s="48"/>
      <c r="L184" s="48"/>
      <c r="M184" s="49" t="s">
        <v>2</v>
      </c>
      <c r="N184" s="50">
        <v>1</v>
      </c>
      <c r="P184" s="52"/>
    </row>
    <row r="185" spans="1:16" ht="15.75" thickBot="1" x14ac:dyDescent="0.3">
      <c r="A185" s="34">
        <v>1</v>
      </c>
      <c r="P185" s="53"/>
    </row>
    <row r="186" spans="1:16" ht="69.95" customHeight="1" thickBot="1" x14ac:dyDescent="0.3">
      <c r="A186" s="34">
        <v>1</v>
      </c>
      <c r="B186" s="54" t="s">
        <v>3</v>
      </c>
      <c r="C186" s="55"/>
      <c r="D186" s="55"/>
      <c r="E186" s="56"/>
      <c r="F186" s="57" t="s">
        <v>4</v>
      </c>
      <c r="G186" s="58"/>
      <c r="H186" s="54" t="s">
        <v>5</v>
      </c>
      <c r="I186" s="56"/>
      <c r="J186" s="59" t="s">
        <v>6</v>
      </c>
      <c r="K186" s="60" t="s">
        <v>7</v>
      </c>
      <c r="L186" s="61"/>
      <c r="M186" s="62" t="s">
        <v>8</v>
      </c>
      <c r="N186" s="63" t="s">
        <v>9</v>
      </c>
      <c r="P186" s="53"/>
    </row>
    <row r="187" spans="1:16" ht="15" customHeight="1" x14ac:dyDescent="0.25">
      <c r="A187" s="34">
        <v>1</v>
      </c>
      <c r="B187" s="122" t="s">
        <v>55</v>
      </c>
      <c r="C187" s="123"/>
      <c r="D187" s="123"/>
      <c r="E187" s="124"/>
      <c r="F187" s="153" t="s">
        <v>67</v>
      </c>
      <c r="G187" s="154"/>
      <c r="H187" s="64" t="s">
        <v>11</v>
      </c>
      <c r="I187" s="66"/>
      <c r="J187" s="142"/>
      <c r="K187" s="143" t="s">
        <v>12</v>
      </c>
      <c r="L187" s="9"/>
      <c r="M187" s="33"/>
      <c r="N187" s="15"/>
    </row>
    <row r="188" spans="1:16" ht="15" customHeight="1" x14ac:dyDescent="0.25">
      <c r="A188" s="34">
        <v>1</v>
      </c>
      <c r="B188" s="89"/>
      <c r="C188" s="128"/>
      <c r="D188" s="128"/>
      <c r="E188" s="129"/>
      <c r="F188" s="155" t="s">
        <v>113</v>
      </c>
      <c r="G188" s="156"/>
      <c r="H188" s="70" t="s">
        <v>11</v>
      </c>
      <c r="I188" s="72"/>
      <c r="J188" s="126"/>
      <c r="K188" s="127" t="s">
        <v>12</v>
      </c>
      <c r="L188" s="10"/>
      <c r="M188" s="30"/>
      <c r="N188" s="16"/>
    </row>
    <row r="189" spans="1:16" ht="15" customHeight="1" x14ac:dyDescent="0.25">
      <c r="A189" s="34">
        <v>1</v>
      </c>
      <c r="B189" s="89"/>
      <c r="C189" s="128"/>
      <c r="D189" s="128"/>
      <c r="E189" s="129"/>
      <c r="F189" s="155" t="s">
        <v>68</v>
      </c>
      <c r="G189" s="156"/>
      <c r="H189" s="70" t="s">
        <v>11</v>
      </c>
      <c r="I189" s="72"/>
      <c r="J189" s="126"/>
      <c r="K189" s="127" t="s">
        <v>12</v>
      </c>
      <c r="L189" s="10"/>
      <c r="M189" s="30"/>
      <c r="N189" s="16"/>
    </row>
    <row r="190" spans="1:16" ht="15" customHeight="1" x14ac:dyDescent="0.25">
      <c r="A190" s="34">
        <v>1</v>
      </c>
      <c r="B190" s="89"/>
      <c r="C190" s="128"/>
      <c r="D190" s="128"/>
      <c r="E190" s="129"/>
      <c r="F190" s="155" t="s">
        <v>69</v>
      </c>
      <c r="G190" s="156"/>
      <c r="H190" s="70" t="s">
        <v>11</v>
      </c>
      <c r="I190" s="72"/>
      <c r="J190" s="126"/>
      <c r="K190" s="127" t="s">
        <v>12</v>
      </c>
      <c r="L190" s="10"/>
      <c r="M190" s="30"/>
      <c r="N190" s="16"/>
    </row>
    <row r="191" spans="1:16" ht="15" customHeight="1" x14ac:dyDescent="0.25">
      <c r="A191" s="34">
        <v>1</v>
      </c>
      <c r="B191" s="89"/>
      <c r="C191" s="128"/>
      <c r="D191" s="128"/>
      <c r="E191" s="129"/>
      <c r="F191" s="155" t="s">
        <v>117</v>
      </c>
      <c r="G191" s="156"/>
      <c r="H191" s="149" t="s">
        <v>11</v>
      </c>
      <c r="I191" s="131"/>
      <c r="J191" s="126"/>
      <c r="K191" s="127" t="s">
        <v>12</v>
      </c>
      <c r="L191" s="10"/>
      <c r="M191" s="30"/>
      <c r="N191" s="16"/>
    </row>
    <row r="192" spans="1:16" ht="15" customHeight="1" x14ac:dyDescent="0.25">
      <c r="A192" s="34">
        <v>1</v>
      </c>
      <c r="B192" s="89"/>
      <c r="C192" s="128"/>
      <c r="D192" s="128"/>
      <c r="E192" s="129"/>
      <c r="F192" s="155" t="s">
        <v>70</v>
      </c>
      <c r="G192" s="156"/>
      <c r="H192" s="149" t="s">
        <v>11</v>
      </c>
      <c r="I192" s="131"/>
      <c r="J192" s="126"/>
      <c r="K192" s="127" t="s">
        <v>12</v>
      </c>
      <c r="L192" s="10"/>
      <c r="M192" s="30"/>
      <c r="N192" s="16"/>
    </row>
    <row r="193" spans="1:14" ht="15" customHeight="1" x14ac:dyDescent="0.25">
      <c r="A193" s="34">
        <v>1</v>
      </c>
      <c r="B193" s="89"/>
      <c r="C193" s="128"/>
      <c r="D193" s="128"/>
      <c r="E193" s="129"/>
      <c r="F193" s="155" t="s">
        <v>114</v>
      </c>
      <c r="G193" s="156"/>
      <c r="H193" s="149" t="s">
        <v>11</v>
      </c>
      <c r="I193" s="131"/>
      <c r="J193" s="126"/>
      <c r="K193" s="127" t="s">
        <v>12</v>
      </c>
      <c r="L193" s="10"/>
      <c r="M193" s="30"/>
      <c r="N193" s="16"/>
    </row>
    <row r="194" spans="1:14" ht="15" customHeight="1" x14ac:dyDescent="0.25">
      <c r="A194" s="34">
        <v>1</v>
      </c>
      <c r="B194" s="89"/>
      <c r="C194" s="128"/>
      <c r="D194" s="128"/>
      <c r="E194" s="129"/>
      <c r="F194" s="155" t="s">
        <v>71</v>
      </c>
      <c r="G194" s="156"/>
      <c r="H194" s="149" t="s">
        <v>11</v>
      </c>
      <c r="I194" s="131"/>
      <c r="J194" s="126"/>
      <c r="K194" s="127" t="s">
        <v>12</v>
      </c>
      <c r="L194" s="10"/>
      <c r="M194" s="30"/>
      <c r="N194" s="16"/>
    </row>
    <row r="195" spans="1:14" ht="15" customHeight="1" x14ac:dyDescent="0.25">
      <c r="A195" s="34">
        <v>1</v>
      </c>
      <c r="B195" s="89"/>
      <c r="C195" s="128"/>
      <c r="D195" s="128"/>
      <c r="E195" s="129"/>
      <c r="F195" s="155" t="s">
        <v>115</v>
      </c>
      <c r="G195" s="156"/>
      <c r="H195" s="149" t="s">
        <v>11</v>
      </c>
      <c r="I195" s="131"/>
      <c r="J195" s="126"/>
      <c r="K195" s="127" t="s">
        <v>12</v>
      </c>
      <c r="L195" s="10"/>
      <c r="M195" s="30"/>
      <c r="N195" s="16"/>
    </row>
    <row r="196" spans="1:14" ht="15" customHeight="1" x14ac:dyDescent="0.25">
      <c r="A196" s="34">
        <v>1</v>
      </c>
      <c r="B196" s="89"/>
      <c r="C196" s="128"/>
      <c r="D196" s="128"/>
      <c r="E196" s="129"/>
      <c r="F196" s="157" t="s">
        <v>72</v>
      </c>
      <c r="G196" s="156"/>
      <c r="H196" s="149" t="s">
        <v>11</v>
      </c>
      <c r="I196" s="131"/>
      <c r="J196" s="158"/>
      <c r="K196" s="159" t="s">
        <v>12</v>
      </c>
      <c r="L196" s="14"/>
      <c r="M196" s="30"/>
      <c r="N196" s="16"/>
    </row>
    <row r="197" spans="1:14" ht="15" customHeight="1" thickBot="1" x14ac:dyDescent="0.3">
      <c r="A197" s="34">
        <v>1</v>
      </c>
      <c r="B197" s="98"/>
      <c r="C197" s="137"/>
      <c r="D197" s="137"/>
      <c r="E197" s="138"/>
      <c r="F197" s="160" t="s">
        <v>116</v>
      </c>
      <c r="G197" s="161"/>
      <c r="H197" s="150" t="s">
        <v>11</v>
      </c>
      <c r="I197" s="133"/>
      <c r="J197" s="103"/>
      <c r="K197" s="104" t="s">
        <v>12</v>
      </c>
      <c r="L197" s="12"/>
      <c r="M197" s="31"/>
      <c r="N197" s="32"/>
    </row>
    <row r="198" spans="1:14" s="42" customFormat="1" ht="30" customHeight="1" x14ac:dyDescent="0.2">
      <c r="A198" s="34">
        <v>1</v>
      </c>
      <c r="B198" s="122" t="s">
        <v>37</v>
      </c>
      <c r="C198" s="139"/>
      <c r="D198" s="140" t="s">
        <v>38</v>
      </c>
      <c r="E198" s="141"/>
      <c r="F198" s="64" t="s">
        <v>39</v>
      </c>
      <c r="G198" s="66" t="s">
        <v>39</v>
      </c>
      <c r="H198" s="64" t="s">
        <v>11</v>
      </c>
      <c r="I198" s="66"/>
      <c r="J198" s="142" t="s">
        <v>39</v>
      </c>
      <c r="K198" s="143" t="s">
        <v>12</v>
      </c>
      <c r="L198" s="9"/>
      <c r="M198" s="143" t="s">
        <v>39</v>
      </c>
      <c r="N198" s="144" t="s">
        <v>39</v>
      </c>
    </row>
    <row r="199" spans="1:14" s="42" customFormat="1" ht="30" customHeight="1" thickBot="1" x14ac:dyDescent="0.25">
      <c r="A199" s="34">
        <v>1</v>
      </c>
      <c r="B199" s="98"/>
      <c r="C199" s="99"/>
      <c r="D199" s="100" t="s">
        <v>40</v>
      </c>
      <c r="E199" s="118"/>
      <c r="F199" s="85" t="s">
        <v>39</v>
      </c>
      <c r="G199" s="102" t="s">
        <v>39</v>
      </c>
      <c r="H199" s="85" t="s">
        <v>11</v>
      </c>
      <c r="I199" s="102"/>
      <c r="J199" s="103" t="s">
        <v>39</v>
      </c>
      <c r="K199" s="104" t="s">
        <v>12</v>
      </c>
      <c r="L199" s="8"/>
      <c r="M199" s="104" t="s">
        <v>39</v>
      </c>
      <c r="N199" s="105" t="s">
        <v>39</v>
      </c>
    </row>
    <row r="200" spans="1:14" x14ac:dyDescent="0.25">
      <c r="A200" s="34">
        <v>1</v>
      </c>
    </row>
    <row r="201" spans="1:14" x14ac:dyDescent="0.25">
      <c r="A201" s="34">
        <v>1</v>
      </c>
    </row>
    <row r="202" spans="1:14" x14ac:dyDescent="0.25">
      <c r="A202" s="34">
        <v>1</v>
      </c>
      <c r="B202" s="106" t="s">
        <v>112</v>
      </c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</row>
    <row r="203" spans="1:14" x14ac:dyDescent="0.25">
      <c r="A203" s="34">
        <v>1</v>
      </c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</row>
    <row r="204" spans="1:14" x14ac:dyDescent="0.25">
      <c r="A204" s="34">
        <v>1</v>
      </c>
    </row>
    <row r="205" spans="1:14" x14ac:dyDescent="0.25">
      <c r="A205" s="34">
        <v>1</v>
      </c>
      <c r="C205" s="165" t="s">
        <v>41</v>
      </c>
      <c r="D205" s="166"/>
      <c r="E205" s="166"/>
      <c r="F205" s="164"/>
      <c r="I205" s="163"/>
      <c r="J205" s="163"/>
      <c r="K205" s="163"/>
      <c r="L205" s="163"/>
    </row>
    <row r="206" spans="1:14" s="107" customFormat="1" x14ac:dyDescent="0.2">
      <c r="A206" s="34">
        <v>1</v>
      </c>
      <c r="C206" s="165"/>
      <c r="D206" s="167"/>
      <c r="E206" s="167"/>
      <c r="F206" s="168"/>
      <c r="I206" s="167"/>
      <c r="J206" s="167"/>
      <c r="K206" s="167"/>
      <c r="L206" s="167"/>
    </row>
    <row r="207" spans="1:14" s="107" customFormat="1" ht="15" customHeight="1" x14ac:dyDescent="0.2">
      <c r="A207" s="34">
        <v>1</v>
      </c>
      <c r="C207" s="165" t="s">
        <v>42</v>
      </c>
      <c r="D207" s="169"/>
      <c r="E207" s="169"/>
      <c r="F207" s="168"/>
      <c r="I207" s="170"/>
      <c r="J207" s="170"/>
      <c r="K207" s="170"/>
      <c r="L207" s="170"/>
      <c r="M207" s="109"/>
      <c r="N207" s="109"/>
    </row>
    <row r="208" spans="1:14" s="107" customFormat="1" x14ac:dyDescent="0.2">
      <c r="A208" s="34">
        <v>1</v>
      </c>
      <c r="F208" s="108"/>
      <c r="G208" s="109"/>
      <c r="I208" s="171" t="s">
        <v>136</v>
      </c>
      <c r="J208" s="171"/>
      <c r="K208" s="171"/>
      <c r="L208" s="171"/>
      <c r="M208" s="111"/>
      <c r="N208" s="111"/>
    </row>
    <row r="209" spans="1:16" s="42" customFormat="1" ht="21" x14ac:dyDescent="0.2">
      <c r="A209" s="34">
        <v>1</v>
      </c>
      <c r="B209" s="40"/>
      <c r="C209" s="40"/>
      <c r="D209" s="40"/>
      <c r="E209" s="40"/>
      <c r="F209" s="41"/>
      <c r="G209" s="40"/>
      <c r="H209" s="40"/>
      <c r="I209" s="40"/>
      <c r="J209" s="40"/>
      <c r="K209" s="40"/>
      <c r="M209" s="43"/>
      <c r="N209" s="44" t="s">
        <v>132</v>
      </c>
    </row>
    <row r="210" spans="1:16" s="42" customFormat="1" ht="23.25" customHeight="1" x14ac:dyDescent="0.2">
      <c r="A210" s="34">
        <v>1</v>
      </c>
      <c r="B210" s="45" t="s">
        <v>133</v>
      </c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</row>
    <row r="211" spans="1:16" s="42" customFormat="1" x14ac:dyDescent="0.25">
      <c r="A211" s="34">
        <v>1</v>
      </c>
      <c r="B211" s="46"/>
      <c r="C211" s="35"/>
      <c r="D211" s="35"/>
      <c r="E211" s="35"/>
      <c r="F211" s="36"/>
      <c r="G211" s="35"/>
      <c r="H211" s="35"/>
      <c r="I211" s="35"/>
      <c r="J211" s="35"/>
      <c r="K211" s="35"/>
      <c r="L211" s="35"/>
      <c r="M211" s="35"/>
      <c r="N211" s="35"/>
    </row>
    <row r="212" spans="1:16" s="42" customFormat="1" ht="23.25" customHeight="1" x14ac:dyDescent="0.2">
      <c r="A212" s="34">
        <v>1</v>
      </c>
      <c r="B212" s="45" t="s">
        <v>134</v>
      </c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</row>
    <row r="213" spans="1:16" x14ac:dyDescent="0.25">
      <c r="A213" s="34">
        <v>1</v>
      </c>
    </row>
    <row r="214" spans="1:16" x14ac:dyDescent="0.25">
      <c r="A214" s="34">
        <v>1</v>
      </c>
    </row>
    <row r="215" spans="1:16" s="51" customFormat="1" ht="15.75" x14ac:dyDescent="0.25">
      <c r="A215" s="34">
        <v>1</v>
      </c>
      <c r="B215" s="47" t="s">
        <v>1</v>
      </c>
      <c r="C215" s="47"/>
      <c r="D215" s="48" t="s">
        <v>141</v>
      </c>
      <c r="E215" s="48"/>
      <c r="F215" s="48"/>
      <c r="G215" s="48"/>
      <c r="H215" s="48"/>
      <c r="I215" s="48"/>
      <c r="J215" s="48"/>
      <c r="K215" s="48"/>
      <c r="L215" s="48"/>
      <c r="M215" s="49" t="s">
        <v>2</v>
      </c>
      <c r="N215" s="50">
        <v>1</v>
      </c>
      <c r="P215" s="52"/>
    </row>
    <row r="216" spans="1:16" ht="15.75" thickBot="1" x14ac:dyDescent="0.3">
      <c r="A216" s="34">
        <v>1</v>
      </c>
      <c r="P216" s="53"/>
    </row>
    <row r="217" spans="1:16" ht="69.95" customHeight="1" thickBot="1" x14ac:dyDescent="0.3">
      <c r="A217" s="34">
        <v>1</v>
      </c>
      <c r="B217" s="119" t="s">
        <v>3</v>
      </c>
      <c r="C217" s="120"/>
      <c r="D217" s="120"/>
      <c r="E217" s="121"/>
      <c r="F217" s="57" t="s">
        <v>4</v>
      </c>
      <c r="G217" s="58"/>
      <c r="H217" s="54" t="s">
        <v>5</v>
      </c>
      <c r="I217" s="56"/>
      <c r="J217" s="59" t="s">
        <v>6</v>
      </c>
      <c r="K217" s="60" t="s">
        <v>7</v>
      </c>
      <c r="L217" s="61"/>
      <c r="M217" s="62" t="s">
        <v>8</v>
      </c>
      <c r="N217" s="63" t="s">
        <v>9</v>
      </c>
      <c r="P217" s="53"/>
    </row>
    <row r="218" spans="1:16" ht="15" customHeight="1" x14ac:dyDescent="0.25">
      <c r="A218" s="34">
        <v>1</v>
      </c>
      <c r="B218" s="122" t="s">
        <v>55</v>
      </c>
      <c r="C218" s="123"/>
      <c r="D218" s="123"/>
      <c r="E218" s="124"/>
      <c r="F218" s="145" t="s">
        <v>73</v>
      </c>
      <c r="G218" s="146"/>
      <c r="H218" s="64" t="s">
        <v>11</v>
      </c>
      <c r="I218" s="66"/>
      <c r="J218" s="142"/>
      <c r="K218" s="143" t="s">
        <v>12</v>
      </c>
      <c r="L218" s="9"/>
      <c r="M218" s="33"/>
      <c r="N218" s="15"/>
    </row>
    <row r="219" spans="1:16" ht="20.25" customHeight="1" x14ac:dyDescent="0.25">
      <c r="A219" s="34">
        <v>1</v>
      </c>
      <c r="B219" s="89"/>
      <c r="C219" s="128"/>
      <c r="D219" s="128"/>
      <c r="E219" s="129"/>
      <c r="F219" s="147" t="s">
        <v>118</v>
      </c>
      <c r="G219" s="148"/>
      <c r="H219" s="70" t="s">
        <v>11</v>
      </c>
      <c r="I219" s="72"/>
      <c r="J219" s="126"/>
      <c r="K219" s="127" t="s">
        <v>12</v>
      </c>
      <c r="L219" s="10"/>
      <c r="M219" s="30"/>
      <c r="N219" s="16"/>
    </row>
    <row r="220" spans="1:16" ht="30" customHeight="1" x14ac:dyDescent="0.25">
      <c r="A220" s="34">
        <v>1</v>
      </c>
      <c r="B220" s="89"/>
      <c r="C220" s="128"/>
      <c r="D220" s="128"/>
      <c r="E220" s="129"/>
      <c r="F220" s="147" t="s">
        <v>74</v>
      </c>
      <c r="G220" s="148"/>
      <c r="H220" s="70" t="s">
        <v>11</v>
      </c>
      <c r="I220" s="72"/>
      <c r="J220" s="126"/>
      <c r="K220" s="127" t="s">
        <v>12</v>
      </c>
      <c r="L220" s="10"/>
      <c r="M220" s="30"/>
      <c r="N220" s="16"/>
    </row>
    <row r="221" spans="1:16" ht="15" customHeight="1" x14ac:dyDescent="0.25">
      <c r="A221" s="34">
        <v>1</v>
      </c>
      <c r="B221" s="89"/>
      <c r="C221" s="128"/>
      <c r="D221" s="128"/>
      <c r="E221" s="129"/>
      <c r="F221" s="147" t="s">
        <v>75</v>
      </c>
      <c r="G221" s="148"/>
      <c r="H221" s="70" t="s">
        <v>11</v>
      </c>
      <c r="I221" s="72"/>
      <c r="J221" s="126"/>
      <c r="K221" s="127" t="s">
        <v>12</v>
      </c>
      <c r="L221" s="10"/>
      <c r="M221" s="30"/>
      <c r="N221" s="16"/>
    </row>
    <row r="222" spans="1:16" ht="15" customHeight="1" x14ac:dyDescent="0.25">
      <c r="A222" s="34">
        <v>1</v>
      </c>
      <c r="B222" s="89"/>
      <c r="C222" s="128"/>
      <c r="D222" s="128"/>
      <c r="E222" s="129"/>
      <c r="F222" s="147" t="s">
        <v>76</v>
      </c>
      <c r="G222" s="148"/>
      <c r="H222" s="149" t="s">
        <v>11</v>
      </c>
      <c r="I222" s="131"/>
      <c r="J222" s="126"/>
      <c r="K222" s="127" t="s">
        <v>12</v>
      </c>
      <c r="L222" s="10"/>
      <c r="M222" s="30"/>
      <c r="N222" s="16"/>
    </row>
    <row r="223" spans="1:16" ht="15" customHeight="1" x14ac:dyDescent="0.25">
      <c r="A223" s="34">
        <v>1</v>
      </c>
      <c r="B223" s="89"/>
      <c r="C223" s="128"/>
      <c r="D223" s="128"/>
      <c r="E223" s="129"/>
      <c r="F223" s="147" t="s">
        <v>77</v>
      </c>
      <c r="G223" s="148"/>
      <c r="H223" s="149" t="s">
        <v>11</v>
      </c>
      <c r="I223" s="131"/>
      <c r="J223" s="126"/>
      <c r="K223" s="127" t="s">
        <v>12</v>
      </c>
      <c r="L223" s="10"/>
      <c r="M223" s="30"/>
      <c r="N223" s="16"/>
    </row>
    <row r="224" spans="1:16" ht="29.25" customHeight="1" x14ac:dyDescent="0.25">
      <c r="A224" s="34">
        <v>1</v>
      </c>
      <c r="B224" s="89"/>
      <c r="C224" s="128"/>
      <c r="D224" s="128"/>
      <c r="E224" s="129"/>
      <c r="F224" s="147" t="s">
        <v>78</v>
      </c>
      <c r="G224" s="148"/>
      <c r="H224" s="149" t="s">
        <v>11</v>
      </c>
      <c r="I224" s="131"/>
      <c r="J224" s="126"/>
      <c r="K224" s="127" t="s">
        <v>12</v>
      </c>
      <c r="L224" s="10"/>
      <c r="M224" s="30"/>
      <c r="N224" s="16"/>
    </row>
    <row r="225" spans="1:14" ht="15" customHeight="1" x14ac:dyDescent="0.25">
      <c r="A225" s="34">
        <v>1</v>
      </c>
      <c r="B225" s="89"/>
      <c r="C225" s="128"/>
      <c r="D225" s="128"/>
      <c r="E225" s="129"/>
      <c r="F225" s="147" t="s">
        <v>130</v>
      </c>
      <c r="G225" s="148"/>
      <c r="H225" s="149" t="s">
        <v>11</v>
      </c>
      <c r="I225" s="131"/>
      <c r="J225" s="126"/>
      <c r="K225" s="127" t="s">
        <v>12</v>
      </c>
      <c r="L225" s="10"/>
      <c r="M225" s="30"/>
      <c r="N225" s="16"/>
    </row>
    <row r="226" spans="1:14" ht="15" customHeight="1" x14ac:dyDescent="0.25">
      <c r="A226" s="34">
        <v>1</v>
      </c>
      <c r="B226" s="89"/>
      <c r="C226" s="128"/>
      <c r="D226" s="128"/>
      <c r="E226" s="129"/>
      <c r="F226" s="147" t="s">
        <v>119</v>
      </c>
      <c r="G226" s="148"/>
      <c r="H226" s="149" t="s">
        <v>11</v>
      </c>
      <c r="I226" s="131"/>
      <c r="J226" s="126"/>
      <c r="K226" s="127" t="s">
        <v>12</v>
      </c>
      <c r="L226" s="10"/>
      <c r="M226" s="30"/>
      <c r="N226" s="16"/>
    </row>
    <row r="227" spans="1:14" ht="15" customHeight="1" x14ac:dyDescent="0.25">
      <c r="A227" s="34">
        <v>1</v>
      </c>
      <c r="B227" s="89"/>
      <c r="C227" s="128"/>
      <c r="D227" s="128"/>
      <c r="E227" s="129"/>
      <c r="F227" s="147" t="s">
        <v>24</v>
      </c>
      <c r="G227" s="148"/>
      <c r="H227" s="149" t="s">
        <v>11</v>
      </c>
      <c r="I227" s="131"/>
      <c r="J227" s="126"/>
      <c r="K227" s="127" t="s">
        <v>12</v>
      </c>
      <c r="L227" s="10"/>
      <c r="M227" s="30"/>
      <c r="N227" s="16"/>
    </row>
    <row r="228" spans="1:14" ht="25.5" customHeight="1" x14ac:dyDescent="0.25">
      <c r="A228" s="34">
        <v>1</v>
      </c>
      <c r="B228" s="89"/>
      <c r="C228" s="128"/>
      <c r="D228" s="128"/>
      <c r="E228" s="129"/>
      <c r="F228" s="147" t="s">
        <v>120</v>
      </c>
      <c r="G228" s="148"/>
      <c r="H228" s="149" t="s">
        <v>11</v>
      </c>
      <c r="I228" s="131"/>
      <c r="J228" s="126"/>
      <c r="K228" s="127" t="s">
        <v>12</v>
      </c>
      <c r="L228" s="10"/>
      <c r="M228" s="30"/>
      <c r="N228" s="16"/>
    </row>
    <row r="229" spans="1:14" ht="30.75" customHeight="1" thickBot="1" x14ac:dyDescent="0.3">
      <c r="A229" s="34">
        <v>1</v>
      </c>
      <c r="B229" s="98"/>
      <c r="C229" s="137"/>
      <c r="D229" s="137"/>
      <c r="E229" s="138"/>
      <c r="F229" s="151" t="s">
        <v>121</v>
      </c>
      <c r="G229" s="152"/>
      <c r="H229" s="149" t="s">
        <v>11</v>
      </c>
      <c r="I229" s="131"/>
      <c r="J229" s="126"/>
      <c r="K229" s="127" t="s">
        <v>12</v>
      </c>
      <c r="L229" s="10"/>
      <c r="M229" s="31"/>
      <c r="N229" s="32"/>
    </row>
    <row r="230" spans="1:14" s="42" customFormat="1" ht="30" customHeight="1" x14ac:dyDescent="0.2">
      <c r="A230" s="34">
        <v>1</v>
      </c>
      <c r="B230" s="122" t="s">
        <v>37</v>
      </c>
      <c r="C230" s="139"/>
      <c r="D230" s="140" t="s">
        <v>38</v>
      </c>
      <c r="E230" s="141"/>
      <c r="F230" s="64" t="s">
        <v>39</v>
      </c>
      <c r="G230" s="66" t="s">
        <v>39</v>
      </c>
      <c r="H230" s="64" t="s">
        <v>11</v>
      </c>
      <c r="I230" s="66"/>
      <c r="J230" s="142" t="s">
        <v>39</v>
      </c>
      <c r="K230" s="143" t="s">
        <v>12</v>
      </c>
      <c r="L230" s="9"/>
      <c r="M230" s="143" t="s">
        <v>39</v>
      </c>
      <c r="N230" s="144" t="s">
        <v>39</v>
      </c>
    </row>
    <row r="231" spans="1:14" s="42" customFormat="1" ht="30" customHeight="1" thickBot="1" x14ac:dyDescent="0.25">
      <c r="A231" s="34">
        <v>1</v>
      </c>
      <c r="B231" s="98"/>
      <c r="C231" s="99"/>
      <c r="D231" s="100" t="s">
        <v>40</v>
      </c>
      <c r="E231" s="118"/>
      <c r="F231" s="85" t="s">
        <v>39</v>
      </c>
      <c r="G231" s="102" t="s">
        <v>39</v>
      </c>
      <c r="H231" s="85" t="s">
        <v>11</v>
      </c>
      <c r="I231" s="102"/>
      <c r="J231" s="103" t="s">
        <v>39</v>
      </c>
      <c r="K231" s="104" t="s">
        <v>12</v>
      </c>
      <c r="L231" s="8"/>
      <c r="M231" s="104" t="s">
        <v>39</v>
      </c>
      <c r="N231" s="105" t="s">
        <v>39</v>
      </c>
    </row>
    <row r="232" spans="1:14" x14ac:dyDescent="0.25">
      <c r="A232" s="34">
        <v>1</v>
      </c>
    </row>
    <row r="233" spans="1:14" x14ac:dyDescent="0.25">
      <c r="A233" s="34">
        <v>1</v>
      </c>
    </row>
    <row r="234" spans="1:14" x14ac:dyDescent="0.25">
      <c r="A234" s="34">
        <v>1</v>
      </c>
      <c r="B234" s="106" t="s">
        <v>112</v>
      </c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</row>
    <row r="235" spans="1:14" x14ac:dyDescent="0.25">
      <c r="A235" s="34">
        <v>1</v>
      </c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</row>
    <row r="236" spans="1:14" x14ac:dyDescent="0.25">
      <c r="A236" s="34">
        <v>1</v>
      </c>
    </row>
    <row r="237" spans="1:14" x14ac:dyDescent="0.25">
      <c r="A237" s="34">
        <v>1</v>
      </c>
      <c r="C237" s="165" t="s">
        <v>41</v>
      </c>
      <c r="D237" s="166"/>
      <c r="E237" s="166"/>
      <c r="F237" s="164"/>
      <c r="I237" s="163"/>
      <c r="J237" s="163"/>
      <c r="K237" s="163"/>
      <c r="L237" s="163"/>
    </row>
    <row r="238" spans="1:14" s="107" customFormat="1" x14ac:dyDescent="0.2">
      <c r="A238" s="34">
        <v>1</v>
      </c>
      <c r="C238" s="165"/>
      <c r="D238" s="167"/>
      <c r="E238" s="167"/>
      <c r="F238" s="168"/>
      <c r="I238" s="167"/>
      <c r="J238" s="167"/>
      <c r="K238" s="167"/>
      <c r="L238" s="167"/>
    </row>
    <row r="239" spans="1:14" s="107" customFormat="1" ht="15" customHeight="1" x14ac:dyDescent="0.2">
      <c r="A239" s="34">
        <v>1</v>
      </c>
      <c r="C239" s="165" t="s">
        <v>42</v>
      </c>
      <c r="D239" s="169"/>
      <c r="E239" s="169"/>
      <c r="F239" s="168"/>
      <c r="I239" s="170"/>
      <c r="J239" s="170"/>
      <c r="K239" s="170"/>
      <c r="L239" s="170"/>
      <c r="M239" s="109"/>
      <c r="N239" s="109"/>
    </row>
    <row r="240" spans="1:14" s="107" customFormat="1" x14ac:dyDescent="0.2">
      <c r="A240" s="34">
        <v>1</v>
      </c>
      <c r="F240" s="108"/>
      <c r="G240" s="109"/>
      <c r="I240" s="171" t="s">
        <v>136</v>
      </c>
      <c r="J240" s="171"/>
      <c r="K240" s="171"/>
      <c r="L240" s="171"/>
      <c r="M240" s="111"/>
      <c r="N240" s="111"/>
    </row>
    <row r="241" spans="1:16" s="42" customFormat="1" ht="21" x14ac:dyDescent="0.2">
      <c r="A241" s="34">
        <v>1</v>
      </c>
      <c r="B241" s="40"/>
      <c r="C241" s="40"/>
      <c r="D241" s="40"/>
      <c r="E241" s="40"/>
      <c r="F241" s="41"/>
      <c r="G241" s="40"/>
      <c r="H241" s="40"/>
      <c r="I241" s="40"/>
      <c r="J241" s="40"/>
      <c r="K241" s="40"/>
      <c r="M241" s="43"/>
      <c r="N241" s="44" t="s">
        <v>132</v>
      </c>
    </row>
    <row r="242" spans="1:16" s="42" customFormat="1" ht="23.25" customHeight="1" x14ac:dyDescent="0.2">
      <c r="A242" s="34">
        <v>1</v>
      </c>
      <c r="B242" s="45" t="s">
        <v>133</v>
      </c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</row>
    <row r="243" spans="1:16" s="42" customFormat="1" x14ac:dyDescent="0.25">
      <c r="A243" s="34">
        <v>1</v>
      </c>
      <c r="B243" s="46"/>
      <c r="C243" s="35"/>
      <c r="D243" s="35"/>
      <c r="E243" s="35"/>
      <c r="F243" s="36"/>
      <c r="G243" s="35"/>
      <c r="H243" s="35"/>
      <c r="I243" s="35"/>
      <c r="J243" s="35"/>
      <c r="K243" s="35"/>
      <c r="L243" s="35"/>
      <c r="M243" s="35"/>
      <c r="N243" s="35"/>
    </row>
    <row r="244" spans="1:16" s="42" customFormat="1" ht="23.25" customHeight="1" x14ac:dyDescent="0.2">
      <c r="A244" s="34">
        <v>1</v>
      </c>
      <c r="B244" s="45" t="s">
        <v>134</v>
      </c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</row>
    <row r="245" spans="1:16" x14ac:dyDescent="0.25">
      <c r="A245" s="34">
        <v>1</v>
      </c>
    </row>
    <row r="246" spans="1:16" x14ac:dyDescent="0.25">
      <c r="A246" s="34">
        <v>1</v>
      </c>
    </row>
    <row r="247" spans="1:16" s="51" customFormat="1" ht="15.75" x14ac:dyDescent="0.25">
      <c r="A247" s="34">
        <v>1</v>
      </c>
      <c r="B247" s="47" t="s">
        <v>1</v>
      </c>
      <c r="C247" s="47"/>
      <c r="D247" s="48" t="s">
        <v>142</v>
      </c>
      <c r="E247" s="48"/>
      <c r="F247" s="48"/>
      <c r="G247" s="48"/>
      <c r="H247" s="48"/>
      <c r="I247" s="48"/>
      <c r="J247" s="48"/>
      <c r="K247" s="48"/>
      <c r="L247" s="48"/>
      <c r="M247" s="49" t="s">
        <v>2</v>
      </c>
      <c r="N247" s="50">
        <v>1</v>
      </c>
      <c r="P247" s="52"/>
    </row>
    <row r="248" spans="1:16" ht="15.75" thickBot="1" x14ac:dyDescent="0.3">
      <c r="A248" s="34">
        <v>1</v>
      </c>
      <c r="P248" s="53"/>
    </row>
    <row r="249" spans="1:16" ht="69.95" customHeight="1" thickBot="1" x14ac:dyDescent="0.3">
      <c r="A249" s="34">
        <v>1</v>
      </c>
      <c r="B249" s="119" t="s">
        <v>3</v>
      </c>
      <c r="C249" s="120"/>
      <c r="D249" s="120"/>
      <c r="E249" s="121"/>
      <c r="F249" s="57" t="s">
        <v>4</v>
      </c>
      <c r="G249" s="58"/>
      <c r="H249" s="54" t="s">
        <v>5</v>
      </c>
      <c r="I249" s="56"/>
      <c r="J249" s="59" t="s">
        <v>6</v>
      </c>
      <c r="K249" s="60" t="s">
        <v>7</v>
      </c>
      <c r="L249" s="61"/>
      <c r="M249" s="62" t="s">
        <v>8</v>
      </c>
      <c r="N249" s="63" t="s">
        <v>9</v>
      </c>
      <c r="P249" s="53"/>
    </row>
    <row r="250" spans="1:16" ht="15" customHeight="1" x14ac:dyDescent="0.25">
      <c r="A250" s="34">
        <v>1</v>
      </c>
      <c r="B250" s="122" t="s">
        <v>55</v>
      </c>
      <c r="C250" s="123"/>
      <c r="D250" s="123"/>
      <c r="E250" s="124"/>
      <c r="F250" s="145" t="s">
        <v>73</v>
      </c>
      <c r="G250" s="146"/>
      <c r="H250" s="64" t="s">
        <v>11</v>
      </c>
      <c r="I250" s="66"/>
      <c r="J250" s="142"/>
      <c r="K250" s="143" t="s">
        <v>12</v>
      </c>
      <c r="L250" s="9"/>
      <c r="M250" s="33"/>
      <c r="N250" s="15"/>
    </row>
    <row r="251" spans="1:16" ht="15" customHeight="1" x14ac:dyDescent="0.25">
      <c r="A251" s="34">
        <v>1</v>
      </c>
      <c r="B251" s="89"/>
      <c r="C251" s="128"/>
      <c r="D251" s="128"/>
      <c r="E251" s="129"/>
      <c r="F251" s="147" t="s">
        <v>122</v>
      </c>
      <c r="G251" s="148"/>
      <c r="H251" s="70" t="s">
        <v>11</v>
      </c>
      <c r="I251" s="72"/>
      <c r="J251" s="126"/>
      <c r="K251" s="127" t="s">
        <v>12</v>
      </c>
      <c r="L251" s="10"/>
      <c r="M251" s="30"/>
      <c r="N251" s="16"/>
    </row>
    <row r="252" spans="1:16" ht="31.5" customHeight="1" x14ac:dyDescent="0.25">
      <c r="A252" s="34">
        <v>1</v>
      </c>
      <c r="B252" s="89"/>
      <c r="C252" s="128"/>
      <c r="D252" s="128"/>
      <c r="E252" s="129"/>
      <c r="F252" s="147" t="s">
        <v>79</v>
      </c>
      <c r="G252" s="148"/>
      <c r="H252" s="70" t="s">
        <v>11</v>
      </c>
      <c r="I252" s="72"/>
      <c r="J252" s="126"/>
      <c r="K252" s="127" t="s">
        <v>12</v>
      </c>
      <c r="L252" s="10"/>
      <c r="M252" s="30"/>
      <c r="N252" s="16"/>
    </row>
    <row r="253" spans="1:16" ht="15" customHeight="1" x14ac:dyDescent="0.25">
      <c r="A253" s="34">
        <v>1</v>
      </c>
      <c r="B253" s="89"/>
      <c r="C253" s="128"/>
      <c r="D253" s="128"/>
      <c r="E253" s="129"/>
      <c r="F253" s="147" t="s">
        <v>75</v>
      </c>
      <c r="G253" s="148"/>
      <c r="H253" s="70" t="s">
        <v>11</v>
      </c>
      <c r="I253" s="72"/>
      <c r="J253" s="126"/>
      <c r="K253" s="127" t="s">
        <v>12</v>
      </c>
      <c r="L253" s="10"/>
      <c r="M253" s="30"/>
      <c r="N253" s="16"/>
    </row>
    <row r="254" spans="1:16" ht="15" customHeight="1" x14ac:dyDescent="0.25">
      <c r="A254" s="34">
        <v>1</v>
      </c>
      <c r="B254" s="89"/>
      <c r="C254" s="128"/>
      <c r="D254" s="128"/>
      <c r="E254" s="129"/>
      <c r="F254" s="147" t="s">
        <v>76</v>
      </c>
      <c r="G254" s="148"/>
      <c r="H254" s="149" t="s">
        <v>11</v>
      </c>
      <c r="I254" s="131"/>
      <c r="J254" s="126"/>
      <c r="K254" s="127" t="s">
        <v>12</v>
      </c>
      <c r="L254" s="10"/>
      <c r="M254" s="30"/>
      <c r="N254" s="16"/>
    </row>
    <row r="255" spans="1:16" ht="15" customHeight="1" x14ac:dyDescent="0.25">
      <c r="A255" s="34">
        <v>1</v>
      </c>
      <c r="B255" s="89"/>
      <c r="C255" s="128"/>
      <c r="D255" s="128"/>
      <c r="E255" s="129"/>
      <c r="F255" s="147" t="s">
        <v>77</v>
      </c>
      <c r="G255" s="148"/>
      <c r="H255" s="149" t="s">
        <v>11</v>
      </c>
      <c r="I255" s="131"/>
      <c r="J255" s="126"/>
      <c r="K255" s="127" t="s">
        <v>12</v>
      </c>
      <c r="L255" s="10"/>
      <c r="M255" s="30"/>
      <c r="N255" s="16"/>
    </row>
    <row r="256" spans="1:16" ht="25.5" customHeight="1" x14ac:dyDescent="0.25">
      <c r="A256" s="34">
        <v>1</v>
      </c>
      <c r="B256" s="89"/>
      <c r="C256" s="128"/>
      <c r="D256" s="128"/>
      <c r="E256" s="129"/>
      <c r="F256" s="147" t="s">
        <v>78</v>
      </c>
      <c r="G256" s="148"/>
      <c r="H256" s="149" t="s">
        <v>11</v>
      </c>
      <c r="I256" s="131"/>
      <c r="J256" s="126"/>
      <c r="K256" s="127" t="s">
        <v>12</v>
      </c>
      <c r="L256" s="10"/>
      <c r="M256" s="30"/>
      <c r="N256" s="16"/>
    </row>
    <row r="257" spans="1:14" ht="15" customHeight="1" x14ac:dyDescent="0.25">
      <c r="A257" s="34">
        <v>1</v>
      </c>
      <c r="B257" s="89"/>
      <c r="C257" s="128"/>
      <c r="D257" s="128"/>
      <c r="E257" s="129"/>
      <c r="F257" s="147" t="s">
        <v>131</v>
      </c>
      <c r="G257" s="148"/>
      <c r="H257" s="149" t="s">
        <v>11</v>
      </c>
      <c r="I257" s="131"/>
      <c r="J257" s="126"/>
      <c r="K257" s="127" t="s">
        <v>12</v>
      </c>
      <c r="L257" s="10"/>
      <c r="M257" s="30"/>
      <c r="N257" s="16"/>
    </row>
    <row r="258" spans="1:14" ht="15" customHeight="1" x14ac:dyDescent="0.25">
      <c r="A258" s="34">
        <v>1</v>
      </c>
      <c r="B258" s="89"/>
      <c r="C258" s="128"/>
      <c r="D258" s="128"/>
      <c r="E258" s="129"/>
      <c r="F258" s="147" t="s">
        <v>123</v>
      </c>
      <c r="G258" s="148"/>
      <c r="H258" s="149" t="s">
        <v>11</v>
      </c>
      <c r="I258" s="131"/>
      <c r="J258" s="126"/>
      <c r="K258" s="127" t="s">
        <v>12</v>
      </c>
      <c r="L258" s="10"/>
      <c r="M258" s="30"/>
      <c r="N258" s="16"/>
    </row>
    <row r="259" spans="1:14" ht="15" customHeight="1" x14ac:dyDescent="0.25">
      <c r="A259" s="34">
        <v>1</v>
      </c>
      <c r="B259" s="89"/>
      <c r="C259" s="128"/>
      <c r="D259" s="128"/>
      <c r="E259" s="129"/>
      <c r="F259" s="147" t="s">
        <v>24</v>
      </c>
      <c r="G259" s="148"/>
      <c r="H259" s="149" t="s">
        <v>11</v>
      </c>
      <c r="I259" s="131"/>
      <c r="J259" s="126"/>
      <c r="K259" s="127" t="s">
        <v>12</v>
      </c>
      <c r="L259" s="10"/>
      <c r="M259" s="30"/>
      <c r="N259" s="16"/>
    </row>
    <row r="260" spans="1:14" ht="31.5" customHeight="1" x14ac:dyDescent="0.25">
      <c r="A260" s="34">
        <v>1</v>
      </c>
      <c r="B260" s="89"/>
      <c r="C260" s="128"/>
      <c r="D260" s="128"/>
      <c r="E260" s="129"/>
      <c r="F260" s="147" t="s">
        <v>124</v>
      </c>
      <c r="G260" s="148"/>
      <c r="H260" s="149" t="s">
        <v>11</v>
      </c>
      <c r="I260" s="131"/>
      <c r="J260" s="126"/>
      <c r="K260" s="127" t="s">
        <v>12</v>
      </c>
      <c r="L260" s="10"/>
      <c r="M260" s="30"/>
      <c r="N260" s="16"/>
    </row>
    <row r="261" spans="1:14" ht="27.75" customHeight="1" thickBot="1" x14ac:dyDescent="0.3">
      <c r="A261" s="34">
        <v>1</v>
      </c>
      <c r="B261" s="89"/>
      <c r="C261" s="128"/>
      <c r="D261" s="128"/>
      <c r="E261" s="129"/>
      <c r="F261" s="151" t="s">
        <v>125</v>
      </c>
      <c r="G261" s="152"/>
      <c r="H261" s="149" t="s">
        <v>11</v>
      </c>
      <c r="I261" s="131"/>
      <c r="J261" s="126"/>
      <c r="K261" s="127" t="s">
        <v>12</v>
      </c>
      <c r="L261" s="10"/>
      <c r="M261" s="31"/>
      <c r="N261" s="32"/>
    </row>
    <row r="262" spans="1:14" s="42" customFormat="1" ht="30" customHeight="1" x14ac:dyDescent="0.2">
      <c r="A262" s="34">
        <v>1</v>
      </c>
      <c r="B262" s="122" t="s">
        <v>37</v>
      </c>
      <c r="C262" s="139"/>
      <c r="D262" s="140" t="s">
        <v>38</v>
      </c>
      <c r="E262" s="141"/>
      <c r="F262" s="64" t="s">
        <v>39</v>
      </c>
      <c r="G262" s="66" t="s">
        <v>39</v>
      </c>
      <c r="H262" s="64" t="s">
        <v>11</v>
      </c>
      <c r="I262" s="66"/>
      <c r="J262" s="142" t="s">
        <v>39</v>
      </c>
      <c r="K262" s="143" t="s">
        <v>12</v>
      </c>
      <c r="L262" s="9"/>
      <c r="M262" s="143" t="s">
        <v>39</v>
      </c>
      <c r="N262" s="144" t="s">
        <v>39</v>
      </c>
    </row>
    <row r="263" spans="1:14" s="42" customFormat="1" ht="30" customHeight="1" thickBot="1" x14ac:dyDescent="0.25">
      <c r="A263" s="34">
        <v>1</v>
      </c>
      <c r="B263" s="98"/>
      <c r="C263" s="99"/>
      <c r="D263" s="100" t="s">
        <v>40</v>
      </c>
      <c r="E263" s="118"/>
      <c r="F263" s="85" t="s">
        <v>39</v>
      </c>
      <c r="G263" s="102" t="s">
        <v>39</v>
      </c>
      <c r="H263" s="85" t="s">
        <v>11</v>
      </c>
      <c r="I263" s="102"/>
      <c r="J263" s="103" t="s">
        <v>39</v>
      </c>
      <c r="K263" s="104" t="s">
        <v>12</v>
      </c>
      <c r="L263" s="8"/>
      <c r="M263" s="104" t="s">
        <v>39</v>
      </c>
      <c r="N263" s="105" t="s">
        <v>39</v>
      </c>
    </row>
    <row r="264" spans="1:14" x14ac:dyDescent="0.25">
      <c r="A264" s="34">
        <v>1</v>
      </c>
    </row>
    <row r="265" spans="1:14" x14ac:dyDescent="0.25">
      <c r="A265" s="34">
        <v>1</v>
      </c>
    </row>
    <row r="266" spans="1:14" x14ac:dyDescent="0.25">
      <c r="A266" s="34">
        <v>1</v>
      </c>
      <c r="B266" s="106" t="s">
        <v>112</v>
      </c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</row>
    <row r="267" spans="1:14" x14ac:dyDescent="0.25">
      <c r="A267" s="34">
        <v>1</v>
      </c>
      <c r="B267" s="106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</row>
    <row r="268" spans="1:14" x14ac:dyDescent="0.25">
      <c r="A268" s="34">
        <v>1</v>
      </c>
    </row>
    <row r="269" spans="1:14" x14ac:dyDescent="0.25">
      <c r="A269" s="34">
        <v>1</v>
      </c>
      <c r="C269" s="165" t="s">
        <v>41</v>
      </c>
      <c r="D269" s="166"/>
      <c r="E269" s="166"/>
      <c r="F269" s="164"/>
      <c r="H269" s="163"/>
      <c r="I269" s="163"/>
      <c r="J269" s="163"/>
      <c r="K269" s="163"/>
      <c r="L269" s="163"/>
    </row>
    <row r="270" spans="1:14" s="107" customFormat="1" x14ac:dyDescent="0.2">
      <c r="A270" s="34">
        <v>1</v>
      </c>
      <c r="C270" s="165"/>
      <c r="D270" s="167"/>
      <c r="E270" s="167"/>
      <c r="F270" s="168"/>
      <c r="H270" s="167"/>
      <c r="I270" s="167"/>
      <c r="J270" s="167"/>
      <c r="K270" s="167"/>
      <c r="L270" s="167"/>
    </row>
    <row r="271" spans="1:14" s="107" customFormat="1" ht="15" customHeight="1" x14ac:dyDescent="0.2">
      <c r="A271" s="34">
        <v>1</v>
      </c>
      <c r="C271" s="165" t="s">
        <v>42</v>
      </c>
      <c r="D271" s="169"/>
      <c r="E271" s="169"/>
      <c r="F271" s="168"/>
      <c r="H271" s="167"/>
      <c r="I271" s="170"/>
      <c r="J271" s="170"/>
      <c r="K271" s="170"/>
      <c r="L271" s="170"/>
      <c r="M271" s="109"/>
      <c r="N271" s="109"/>
    </row>
    <row r="272" spans="1:14" s="107" customFormat="1" x14ac:dyDescent="0.2">
      <c r="A272" s="34">
        <v>1</v>
      </c>
      <c r="C272" s="167"/>
      <c r="D272" s="167"/>
      <c r="E272" s="167"/>
      <c r="F272" s="168"/>
      <c r="G272" s="109"/>
      <c r="H272" s="167"/>
      <c r="I272" s="171" t="s">
        <v>136</v>
      </c>
      <c r="J272" s="171"/>
      <c r="K272" s="171"/>
      <c r="L272" s="171"/>
      <c r="M272" s="111"/>
      <c r="N272" s="111"/>
    </row>
    <row r="273" spans="1:16" s="42" customFormat="1" ht="21" x14ac:dyDescent="0.2">
      <c r="A273" s="34">
        <v>1</v>
      </c>
      <c r="B273" s="40"/>
      <c r="C273" s="40"/>
      <c r="D273" s="40"/>
      <c r="E273" s="40"/>
      <c r="F273" s="41"/>
      <c r="G273" s="40"/>
      <c r="H273" s="40"/>
      <c r="I273" s="40"/>
      <c r="J273" s="40"/>
      <c r="K273" s="40"/>
      <c r="M273" s="43"/>
      <c r="N273" s="44" t="s">
        <v>132</v>
      </c>
    </row>
    <row r="274" spans="1:16" s="42" customFormat="1" ht="23.25" customHeight="1" x14ac:dyDescent="0.2">
      <c r="A274" s="34">
        <v>1</v>
      </c>
      <c r="B274" s="45" t="s">
        <v>133</v>
      </c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</row>
    <row r="275" spans="1:16" s="42" customFormat="1" x14ac:dyDescent="0.25">
      <c r="A275" s="34">
        <v>1</v>
      </c>
      <c r="B275" s="46"/>
      <c r="C275" s="35"/>
      <c r="D275" s="35"/>
      <c r="E275" s="35"/>
      <c r="F275" s="36"/>
      <c r="G275" s="35"/>
      <c r="H275" s="35"/>
      <c r="I275" s="35"/>
      <c r="J275" s="35"/>
      <c r="K275" s="35"/>
      <c r="L275" s="35"/>
      <c r="M275" s="35"/>
      <c r="N275" s="35"/>
    </row>
    <row r="276" spans="1:16" s="42" customFormat="1" ht="23.25" customHeight="1" x14ac:dyDescent="0.2">
      <c r="A276" s="34">
        <v>1</v>
      </c>
      <c r="B276" s="45" t="s">
        <v>134</v>
      </c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</row>
    <row r="277" spans="1:16" x14ac:dyDescent="0.25">
      <c r="A277" s="34">
        <v>1</v>
      </c>
    </row>
    <row r="278" spans="1:16" x14ac:dyDescent="0.25">
      <c r="A278" s="34">
        <v>1</v>
      </c>
    </row>
    <row r="279" spans="1:16" s="51" customFormat="1" ht="15.75" x14ac:dyDescent="0.25">
      <c r="A279" s="34">
        <v>1</v>
      </c>
      <c r="B279" s="47" t="s">
        <v>1</v>
      </c>
      <c r="C279" s="47"/>
      <c r="D279" s="48" t="s">
        <v>143</v>
      </c>
      <c r="E279" s="48"/>
      <c r="F279" s="48"/>
      <c r="G279" s="48"/>
      <c r="H279" s="48"/>
      <c r="I279" s="48"/>
      <c r="J279" s="48"/>
      <c r="K279" s="48"/>
      <c r="L279" s="48"/>
      <c r="M279" s="49" t="s">
        <v>2</v>
      </c>
      <c r="N279" s="50">
        <v>1</v>
      </c>
      <c r="P279" s="52"/>
    </row>
    <row r="280" spans="1:16" ht="15.75" thickBot="1" x14ac:dyDescent="0.3">
      <c r="A280" s="34">
        <v>1</v>
      </c>
      <c r="P280" s="53"/>
    </row>
    <row r="281" spans="1:16" ht="69.95" customHeight="1" thickBot="1" x14ac:dyDescent="0.3">
      <c r="A281" s="34">
        <v>1</v>
      </c>
      <c r="B281" s="119" t="s">
        <v>3</v>
      </c>
      <c r="C281" s="120"/>
      <c r="D281" s="120"/>
      <c r="E281" s="121"/>
      <c r="F281" s="57" t="s">
        <v>4</v>
      </c>
      <c r="G281" s="58"/>
      <c r="H281" s="54" t="s">
        <v>5</v>
      </c>
      <c r="I281" s="56"/>
      <c r="J281" s="59" t="s">
        <v>6</v>
      </c>
      <c r="K281" s="60" t="s">
        <v>7</v>
      </c>
      <c r="L281" s="61"/>
      <c r="M281" s="62" t="s">
        <v>8</v>
      </c>
      <c r="N281" s="63" t="s">
        <v>9</v>
      </c>
      <c r="P281" s="53"/>
    </row>
    <row r="282" spans="1:16" ht="45" customHeight="1" x14ac:dyDescent="0.25">
      <c r="A282" s="34">
        <v>1</v>
      </c>
      <c r="B282" s="122" t="s">
        <v>55</v>
      </c>
      <c r="C282" s="123"/>
      <c r="D282" s="123"/>
      <c r="E282" s="123"/>
      <c r="F282" s="145" t="s">
        <v>80</v>
      </c>
      <c r="G282" s="146"/>
      <c r="H282" s="64" t="s">
        <v>11</v>
      </c>
      <c r="I282" s="66"/>
      <c r="J282" s="142" t="s">
        <v>81</v>
      </c>
      <c r="K282" s="143" t="s">
        <v>82</v>
      </c>
      <c r="L282" s="9"/>
      <c r="M282" s="33"/>
      <c r="N282" s="15"/>
    </row>
    <row r="283" spans="1:16" ht="15" customHeight="1" x14ac:dyDescent="0.25">
      <c r="A283" s="34">
        <v>1</v>
      </c>
      <c r="B283" s="89"/>
      <c r="C283" s="128"/>
      <c r="D283" s="128"/>
      <c r="E283" s="128"/>
      <c r="F283" s="157" t="s">
        <v>83</v>
      </c>
      <c r="G283" s="156"/>
      <c r="H283" s="70" t="s">
        <v>11</v>
      </c>
      <c r="I283" s="72"/>
      <c r="J283" s="126"/>
      <c r="K283" s="127" t="s">
        <v>12</v>
      </c>
      <c r="L283" s="10"/>
      <c r="M283" s="30"/>
      <c r="N283" s="16"/>
    </row>
    <row r="284" spans="1:16" ht="15" customHeight="1" x14ac:dyDescent="0.25">
      <c r="A284" s="34">
        <v>1</v>
      </c>
      <c r="B284" s="89"/>
      <c r="C284" s="128"/>
      <c r="D284" s="128"/>
      <c r="E284" s="128"/>
      <c r="F284" s="157" t="s">
        <v>126</v>
      </c>
      <c r="G284" s="156"/>
      <c r="H284" s="70" t="s">
        <v>11</v>
      </c>
      <c r="I284" s="72"/>
      <c r="J284" s="126"/>
      <c r="K284" s="127" t="s">
        <v>12</v>
      </c>
      <c r="L284" s="10"/>
      <c r="M284" s="30"/>
      <c r="N284" s="16"/>
    </row>
    <row r="285" spans="1:16" ht="15" customHeight="1" x14ac:dyDescent="0.25">
      <c r="A285" s="34">
        <v>1</v>
      </c>
      <c r="B285" s="89"/>
      <c r="C285" s="128"/>
      <c r="D285" s="128"/>
      <c r="E285" s="128"/>
      <c r="F285" s="157" t="s">
        <v>127</v>
      </c>
      <c r="G285" s="156"/>
      <c r="H285" s="70" t="s">
        <v>11</v>
      </c>
      <c r="I285" s="72"/>
      <c r="J285" s="126"/>
      <c r="K285" s="127" t="s">
        <v>12</v>
      </c>
      <c r="L285" s="10"/>
      <c r="M285" s="30"/>
      <c r="N285" s="16"/>
    </row>
    <row r="286" spans="1:16" ht="15" customHeight="1" x14ac:dyDescent="0.25">
      <c r="A286" s="34">
        <v>1</v>
      </c>
      <c r="B286" s="89"/>
      <c r="C286" s="128"/>
      <c r="D286" s="128"/>
      <c r="E286" s="128"/>
      <c r="F286" s="157" t="s">
        <v>72</v>
      </c>
      <c r="G286" s="156"/>
      <c r="H286" s="149" t="s">
        <v>11</v>
      </c>
      <c r="I286" s="131"/>
      <c r="J286" s="126"/>
      <c r="K286" s="127" t="s">
        <v>12</v>
      </c>
      <c r="L286" s="10"/>
      <c r="M286" s="30"/>
      <c r="N286" s="16"/>
    </row>
    <row r="287" spans="1:16" ht="15" customHeight="1" x14ac:dyDescent="0.25">
      <c r="A287" s="34">
        <v>1</v>
      </c>
      <c r="B287" s="89"/>
      <c r="C287" s="128"/>
      <c r="D287" s="128"/>
      <c r="E287" s="128"/>
      <c r="F287" s="157" t="s">
        <v>128</v>
      </c>
      <c r="G287" s="156"/>
      <c r="H287" s="149" t="s">
        <v>11</v>
      </c>
      <c r="I287" s="131"/>
      <c r="J287" s="126"/>
      <c r="K287" s="127" t="s">
        <v>12</v>
      </c>
      <c r="L287" s="10"/>
      <c r="M287" s="30"/>
      <c r="N287" s="16"/>
    </row>
    <row r="288" spans="1:16" ht="15" customHeight="1" thickBot="1" x14ac:dyDescent="0.3">
      <c r="A288" s="34">
        <v>1</v>
      </c>
      <c r="B288" s="98"/>
      <c r="C288" s="137"/>
      <c r="D288" s="137"/>
      <c r="E288" s="137"/>
      <c r="F288" s="162" t="s">
        <v>84</v>
      </c>
      <c r="G288" s="161"/>
      <c r="H288" s="149" t="s">
        <v>11</v>
      </c>
      <c r="I288" s="131"/>
      <c r="J288" s="126"/>
      <c r="K288" s="127" t="s">
        <v>12</v>
      </c>
      <c r="L288" s="10"/>
      <c r="M288" s="31"/>
      <c r="N288" s="32"/>
    </row>
    <row r="289" spans="1:14" s="42" customFormat="1" ht="30" customHeight="1" x14ac:dyDescent="0.2">
      <c r="A289" s="34">
        <v>1</v>
      </c>
      <c r="B289" s="122" t="s">
        <v>37</v>
      </c>
      <c r="C289" s="139"/>
      <c r="D289" s="140" t="s">
        <v>38</v>
      </c>
      <c r="E289" s="141"/>
      <c r="F289" s="64" t="s">
        <v>39</v>
      </c>
      <c r="G289" s="66" t="s">
        <v>39</v>
      </c>
      <c r="H289" s="64" t="s">
        <v>11</v>
      </c>
      <c r="I289" s="66"/>
      <c r="J289" s="142" t="s">
        <v>39</v>
      </c>
      <c r="K289" s="143" t="s">
        <v>12</v>
      </c>
      <c r="L289" s="9"/>
      <c r="M289" s="143" t="s">
        <v>39</v>
      </c>
      <c r="N289" s="144" t="s">
        <v>39</v>
      </c>
    </row>
    <row r="290" spans="1:14" s="42" customFormat="1" ht="30" customHeight="1" thickBot="1" x14ac:dyDescent="0.25">
      <c r="A290" s="34">
        <v>1</v>
      </c>
      <c r="B290" s="98"/>
      <c r="C290" s="99"/>
      <c r="D290" s="100" t="s">
        <v>40</v>
      </c>
      <c r="E290" s="118"/>
      <c r="F290" s="85" t="s">
        <v>39</v>
      </c>
      <c r="G290" s="102" t="s">
        <v>39</v>
      </c>
      <c r="H290" s="85" t="s">
        <v>11</v>
      </c>
      <c r="I290" s="102"/>
      <c r="J290" s="103" t="s">
        <v>39</v>
      </c>
      <c r="K290" s="104" t="s">
        <v>12</v>
      </c>
      <c r="L290" s="8"/>
      <c r="M290" s="104" t="s">
        <v>39</v>
      </c>
      <c r="N290" s="105" t="s">
        <v>39</v>
      </c>
    </row>
    <row r="291" spans="1:14" x14ac:dyDescent="0.25">
      <c r="A291" s="34">
        <v>1</v>
      </c>
    </row>
    <row r="292" spans="1:14" x14ac:dyDescent="0.25">
      <c r="A292" s="34">
        <v>1</v>
      </c>
    </row>
    <row r="293" spans="1:14" x14ac:dyDescent="0.25">
      <c r="A293" s="34">
        <v>1</v>
      </c>
      <c r="B293" s="106" t="s">
        <v>112</v>
      </c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</row>
    <row r="294" spans="1:14" x14ac:dyDescent="0.25">
      <c r="A294" s="34">
        <v>1</v>
      </c>
      <c r="B294" s="106"/>
      <c r="C294" s="106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</row>
    <row r="295" spans="1:14" x14ac:dyDescent="0.25">
      <c r="A295" s="34">
        <v>1</v>
      </c>
    </row>
    <row r="296" spans="1:14" x14ac:dyDescent="0.25">
      <c r="A296" s="34">
        <v>1</v>
      </c>
      <c r="C296" s="165" t="s">
        <v>41</v>
      </c>
      <c r="D296" s="166"/>
      <c r="E296" s="166"/>
      <c r="F296" s="164"/>
      <c r="I296" s="163"/>
      <c r="J296" s="163"/>
      <c r="K296" s="163"/>
      <c r="L296" s="163"/>
    </row>
    <row r="297" spans="1:14" s="107" customFormat="1" x14ac:dyDescent="0.2">
      <c r="A297" s="34">
        <v>1</v>
      </c>
      <c r="C297" s="165"/>
      <c r="D297" s="167"/>
      <c r="E297" s="167"/>
      <c r="F297" s="168"/>
      <c r="I297" s="167"/>
      <c r="J297" s="167"/>
      <c r="K297" s="167"/>
      <c r="L297" s="167"/>
    </row>
    <row r="298" spans="1:14" s="107" customFormat="1" ht="15" customHeight="1" x14ac:dyDescent="0.2">
      <c r="A298" s="34">
        <v>1</v>
      </c>
      <c r="C298" s="165" t="s">
        <v>42</v>
      </c>
      <c r="D298" s="169"/>
      <c r="E298" s="169"/>
      <c r="F298" s="168"/>
      <c r="I298" s="170"/>
      <c r="J298" s="170"/>
      <c r="K298" s="170"/>
      <c r="L298" s="170"/>
      <c r="M298" s="109"/>
      <c r="N298" s="109"/>
    </row>
    <row r="299" spans="1:14" s="107" customFormat="1" x14ac:dyDescent="0.2">
      <c r="A299" s="34">
        <v>1</v>
      </c>
      <c r="F299" s="108"/>
      <c r="G299" s="109"/>
      <c r="I299" s="110" t="s">
        <v>136</v>
      </c>
      <c r="J299" s="110"/>
      <c r="K299" s="110"/>
      <c r="L299" s="110"/>
      <c r="M299" s="111"/>
      <c r="N299" s="111"/>
    </row>
  </sheetData>
  <sheetProtection algorithmName="SHA-512" hashValue="ArVsWkVUpYBCYqopnTNzU0jTgginYyHJGN8BLaYfPQLIeKB1rwxZP7A4AThKMUe25oYD2CsC3Q75QDYg0Q7Tew==" saltValue="bxR88HRbCLnSeV6S3NLfAA==" spinCount="100000" sheet="1" formatCells="0" formatColumns="0" formatRows="0" selectLockedCells="1"/>
  <autoFilter ref="A1:A299" xr:uid="{00000000-0009-0000-0000-000005000000}"/>
  <mergeCells count="447">
    <mergeCell ref="B293:N294"/>
    <mergeCell ref="D298:E298"/>
    <mergeCell ref="I299:L299"/>
    <mergeCell ref="B289:C290"/>
    <mergeCell ref="D289:E289"/>
    <mergeCell ref="F289:G289"/>
    <mergeCell ref="H289:I289"/>
    <mergeCell ref="D290:E290"/>
    <mergeCell ref="F290:G290"/>
    <mergeCell ref="H290:I290"/>
    <mergeCell ref="M282:M288"/>
    <mergeCell ref="N282:N288"/>
    <mergeCell ref="F283:G283"/>
    <mergeCell ref="H283:I283"/>
    <mergeCell ref="F284:G284"/>
    <mergeCell ref="H284:I284"/>
    <mergeCell ref="F285:G285"/>
    <mergeCell ref="B279:C279"/>
    <mergeCell ref="D279:L279"/>
    <mergeCell ref="B281:E281"/>
    <mergeCell ref="F281:G281"/>
    <mergeCell ref="H281:I281"/>
    <mergeCell ref="K281:L281"/>
    <mergeCell ref="H285:I285"/>
    <mergeCell ref="F286:G286"/>
    <mergeCell ref="H286:I286"/>
    <mergeCell ref="F287:G287"/>
    <mergeCell ref="H287:I287"/>
    <mergeCell ref="F288:G288"/>
    <mergeCell ref="H288:I288"/>
    <mergeCell ref="B282:E288"/>
    <mergeCell ref="F282:G282"/>
    <mergeCell ref="H282:I282"/>
    <mergeCell ref="H263:I263"/>
    <mergeCell ref="B266:N267"/>
    <mergeCell ref="D271:E271"/>
    <mergeCell ref="I272:L272"/>
    <mergeCell ref="B274:N274"/>
    <mergeCell ref="B276:N276"/>
    <mergeCell ref="F260:G260"/>
    <mergeCell ref="H260:I260"/>
    <mergeCell ref="F261:G261"/>
    <mergeCell ref="H261:I261"/>
    <mergeCell ref="B262:C263"/>
    <mergeCell ref="D262:E262"/>
    <mergeCell ref="F262:G262"/>
    <mergeCell ref="H262:I262"/>
    <mergeCell ref="D263:E263"/>
    <mergeCell ref="F263:G263"/>
    <mergeCell ref="B250:E261"/>
    <mergeCell ref="F250:G250"/>
    <mergeCell ref="H250:I250"/>
    <mergeCell ref="M250:M261"/>
    <mergeCell ref="N250:N261"/>
    <mergeCell ref="F251:G251"/>
    <mergeCell ref="H251:I251"/>
    <mergeCell ref="F252:G252"/>
    <mergeCell ref="F257:G257"/>
    <mergeCell ref="H257:I257"/>
    <mergeCell ref="F258:G258"/>
    <mergeCell ref="H258:I258"/>
    <mergeCell ref="F259:G259"/>
    <mergeCell ref="H259:I259"/>
    <mergeCell ref="H253:I253"/>
    <mergeCell ref="F254:G254"/>
    <mergeCell ref="H254:I254"/>
    <mergeCell ref="F255:G255"/>
    <mergeCell ref="H255:I255"/>
    <mergeCell ref="F256:G256"/>
    <mergeCell ref="H256:I256"/>
    <mergeCell ref="B230:C231"/>
    <mergeCell ref="D230:E230"/>
    <mergeCell ref="F230:G230"/>
    <mergeCell ref="H230:I230"/>
    <mergeCell ref="D231:E231"/>
    <mergeCell ref="F231:G231"/>
    <mergeCell ref="H252:I252"/>
    <mergeCell ref="F253:G253"/>
    <mergeCell ref="B247:C247"/>
    <mergeCell ref="D247:L247"/>
    <mergeCell ref="B249:E249"/>
    <mergeCell ref="F249:G249"/>
    <mergeCell ref="H249:I249"/>
    <mergeCell ref="K249:L249"/>
    <mergeCell ref="H231:I231"/>
    <mergeCell ref="B234:N235"/>
    <mergeCell ref="D239:E239"/>
    <mergeCell ref="I240:L240"/>
    <mergeCell ref="B242:N242"/>
    <mergeCell ref="B244:N244"/>
    <mergeCell ref="M218:M229"/>
    <mergeCell ref="N218:N229"/>
    <mergeCell ref="F219:G219"/>
    <mergeCell ref="H219:I219"/>
    <mergeCell ref="F220:G220"/>
    <mergeCell ref="H220:I220"/>
    <mergeCell ref="F221:G221"/>
    <mergeCell ref="H221:I221"/>
    <mergeCell ref="F222:G222"/>
    <mergeCell ref="H222:I222"/>
    <mergeCell ref="F228:G228"/>
    <mergeCell ref="H228:I228"/>
    <mergeCell ref="F229:G229"/>
    <mergeCell ref="H229:I229"/>
    <mergeCell ref="B217:E217"/>
    <mergeCell ref="F217:G217"/>
    <mergeCell ref="H217:I217"/>
    <mergeCell ref="K217:L217"/>
    <mergeCell ref="B218:E229"/>
    <mergeCell ref="F218:G218"/>
    <mergeCell ref="H218:I218"/>
    <mergeCell ref="F223:G223"/>
    <mergeCell ref="H223:I223"/>
    <mergeCell ref="F224:G224"/>
    <mergeCell ref="H224:I224"/>
    <mergeCell ref="F225:G225"/>
    <mergeCell ref="H225:I225"/>
    <mergeCell ref="F226:G226"/>
    <mergeCell ref="H226:I226"/>
    <mergeCell ref="F227:G227"/>
    <mergeCell ref="H227:I227"/>
    <mergeCell ref="B202:N203"/>
    <mergeCell ref="D207:E207"/>
    <mergeCell ref="I208:L208"/>
    <mergeCell ref="B210:N210"/>
    <mergeCell ref="B212:N212"/>
    <mergeCell ref="B215:C215"/>
    <mergeCell ref="D215:L215"/>
    <mergeCell ref="F197:G197"/>
    <mergeCell ref="H197:I197"/>
    <mergeCell ref="B198:C199"/>
    <mergeCell ref="D198:E198"/>
    <mergeCell ref="F198:G198"/>
    <mergeCell ref="H198:I198"/>
    <mergeCell ref="D199:E199"/>
    <mergeCell ref="F199:G199"/>
    <mergeCell ref="H199:I199"/>
    <mergeCell ref="B187:E197"/>
    <mergeCell ref="F187:G187"/>
    <mergeCell ref="H187:I187"/>
    <mergeCell ref="M187:M197"/>
    <mergeCell ref="N187:N197"/>
    <mergeCell ref="F188:G188"/>
    <mergeCell ref="H188:I188"/>
    <mergeCell ref="F189:G189"/>
    <mergeCell ref="F194:G194"/>
    <mergeCell ref="H194:I194"/>
    <mergeCell ref="F195:G195"/>
    <mergeCell ref="H195:I195"/>
    <mergeCell ref="F196:G196"/>
    <mergeCell ref="H196:I196"/>
    <mergeCell ref="H190:I190"/>
    <mergeCell ref="F191:G191"/>
    <mergeCell ref="H191:I191"/>
    <mergeCell ref="F192:G192"/>
    <mergeCell ref="H192:I192"/>
    <mergeCell ref="F193:G193"/>
    <mergeCell ref="H193:I193"/>
    <mergeCell ref="H166:I166"/>
    <mergeCell ref="B167:C168"/>
    <mergeCell ref="D167:E167"/>
    <mergeCell ref="F167:G167"/>
    <mergeCell ref="H167:I167"/>
    <mergeCell ref="D168:E168"/>
    <mergeCell ref="F168:G168"/>
    <mergeCell ref="H189:I189"/>
    <mergeCell ref="F190:G190"/>
    <mergeCell ref="B184:C184"/>
    <mergeCell ref="D184:L184"/>
    <mergeCell ref="B186:E186"/>
    <mergeCell ref="F186:G186"/>
    <mergeCell ref="H186:I186"/>
    <mergeCell ref="K186:L186"/>
    <mergeCell ref="H168:I168"/>
    <mergeCell ref="B171:N172"/>
    <mergeCell ref="D176:E176"/>
    <mergeCell ref="I177:L177"/>
    <mergeCell ref="B179:N179"/>
    <mergeCell ref="B181:N181"/>
    <mergeCell ref="M146:M166"/>
    <mergeCell ref="N146:N166"/>
    <mergeCell ref="F147:G147"/>
    <mergeCell ref="H147:I147"/>
    <mergeCell ref="F148:G148"/>
    <mergeCell ref="H148:I148"/>
    <mergeCell ref="F149:G149"/>
    <mergeCell ref="H149:I149"/>
    <mergeCell ref="F150:G150"/>
    <mergeCell ref="H150:I150"/>
    <mergeCell ref="F156:G156"/>
    <mergeCell ref="H156:I156"/>
    <mergeCell ref="F165:G165"/>
    <mergeCell ref="H165:I165"/>
    <mergeCell ref="F157:G157"/>
    <mergeCell ref="H157:I157"/>
    <mergeCell ref="F158:G158"/>
    <mergeCell ref="H158:I158"/>
    <mergeCell ref="H152:I152"/>
    <mergeCell ref="F153:G153"/>
    <mergeCell ref="H153:I153"/>
    <mergeCell ref="F154:G154"/>
    <mergeCell ref="H154:I154"/>
    <mergeCell ref="F155:G155"/>
    <mergeCell ref="H155:I155"/>
    <mergeCell ref="H151:I151"/>
    <mergeCell ref="F152:G152"/>
    <mergeCell ref="H162:I162"/>
    <mergeCell ref="F163:G163"/>
    <mergeCell ref="H163:I163"/>
    <mergeCell ref="F164:G164"/>
    <mergeCell ref="H164:I164"/>
    <mergeCell ref="F159:G159"/>
    <mergeCell ref="H159:I159"/>
    <mergeCell ref="F160:G160"/>
    <mergeCell ref="H160:I160"/>
    <mergeCell ref="F161:G161"/>
    <mergeCell ref="H161:I161"/>
    <mergeCell ref="F166:G166"/>
    <mergeCell ref="B130:N131"/>
    <mergeCell ref="D135:E135"/>
    <mergeCell ref="I136:L136"/>
    <mergeCell ref="B138:N138"/>
    <mergeCell ref="B140:N140"/>
    <mergeCell ref="B143:C143"/>
    <mergeCell ref="D143:L143"/>
    <mergeCell ref="B126:C127"/>
    <mergeCell ref="D126:E126"/>
    <mergeCell ref="F126:G126"/>
    <mergeCell ref="H126:I126"/>
    <mergeCell ref="D127:E127"/>
    <mergeCell ref="F127:G127"/>
    <mergeCell ref="H127:I127"/>
    <mergeCell ref="F162:G162"/>
    <mergeCell ref="B145:E145"/>
    <mergeCell ref="F145:G145"/>
    <mergeCell ref="H145:I145"/>
    <mergeCell ref="K145:L145"/>
    <mergeCell ref="B146:E166"/>
    <mergeCell ref="F146:G146"/>
    <mergeCell ref="H146:I146"/>
    <mergeCell ref="F151:G151"/>
    <mergeCell ref="F122:G122"/>
    <mergeCell ref="H122:I122"/>
    <mergeCell ref="H123:I123"/>
    <mergeCell ref="F124:G124"/>
    <mergeCell ref="H124:I124"/>
    <mergeCell ref="F125:G125"/>
    <mergeCell ref="H125:I125"/>
    <mergeCell ref="F119:G119"/>
    <mergeCell ref="H119:I119"/>
    <mergeCell ref="F120:G120"/>
    <mergeCell ref="H120:I120"/>
    <mergeCell ref="F121:G121"/>
    <mergeCell ref="H121:I121"/>
    <mergeCell ref="H116:I116"/>
    <mergeCell ref="F117:G117"/>
    <mergeCell ref="H117:I117"/>
    <mergeCell ref="F118:G118"/>
    <mergeCell ref="H118:I118"/>
    <mergeCell ref="F113:G113"/>
    <mergeCell ref="H113:I113"/>
    <mergeCell ref="F114:G114"/>
    <mergeCell ref="H114:I114"/>
    <mergeCell ref="F115:G115"/>
    <mergeCell ref="H115:I115"/>
    <mergeCell ref="M106:M125"/>
    <mergeCell ref="N106:N125"/>
    <mergeCell ref="F107:G107"/>
    <mergeCell ref="H107:I107"/>
    <mergeCell ref="F108:G108"/>
    <mergeCell ref="H108:I108"/>
    <mergeCell ref="F109:G109"/>
    <mergeCell ref="B103:C103"/>
    <mergeCell ref="D103:L103"/>
    <mergeCell ref="B105:E105"/>
    <mergeCell ref="F105:G105"/>
    <mergeCell ref="H105:I105"/>
    <mergeCell ref="K105:L105"/>
    <mergeCell ref="H109:I109"/>
    <mergeCell ref="F110:G110"/>
    <mergeCell ref="H110:I110"/>
    <mergeCell ref="F111:G111"/>
    <mergeCell ref="H111:I111"/>
    <mergeCell ref="F112:G112"/>
    <mergeCell ref="H112:I112"/>
    <mergeCell ref="B106:E125"/>
    <mergeCell ref="F106:G106"/>
    <mergeCell ref="H106:I106"/>
    <mergeCell ref="F116:G116"/>
    <mergeCell ref="H74:I74"/>
    <mergeCell ref="H88:I88"/>
    <mergeCell ref="B90:N91"/>
    <mergeCell ref="D95:E95"/>
    <mergeCell ref="I96:L96"/>
    <mergeCell ref="B98:N98"/>
    <mergeCell ref="B100:N100"/>
    <mergeCell ref="M85:M86"/>
    <mergeCell ref="N85:N86"/>
    <mergeCell ref="F86:G86"/>
    <mergeCell ref="H86:I86"/>
    <mergeCell ref="B87:C88"/>
    <mergeCell ref="D87:E87"/>
    <mergeCell ref="F87:G87"/>
    <mergeCell ref="H87:I87"/>
    <mergeCell ref="D88:E88"/>
    <mergeCell ref="F88:G88"/>
    <mergeCell ref="B85:E86"/>
    <mergeCell ref="F85:G85"/>
    <mergeCell ref="H85:I85"/>
    <mergeCell ref="H63:I63"/>
    <mergeCell ref="F80:G80"/>
    <mergeCell ref="H80:I80"/>
    <mergeCell ref="F81:G81"/>
    <mergeCell ref="H81:I81"/>
    <mergeCell ref="F82:G82"/>
    <mergeCell ref="H82:I82"/>
    <mergeCell ref="M64:M84"/>
    <mergeCell ref="N64:N84"/>
    <mergeCell ref="F65:G65"/>
    <mergeCell ref="H65:I65"/>
    <mergeCell ref="F66:G66"/>
    <mergeCell ref="H66:I66"/>
    <mergeCell ref="F67:G67"/>
    <mergeCell ref="H67:I67"/>
    <mergeCell ref="F68:G68"/>
    <mergeCell ref="H68:I68"/>
    <mergeCell ref="F77:G77"/>
    <mergeCell ref="H77:I77"/>
    <mergeCell ref="F78:G78"/>
    <mergeCell ref="H78:I78"/>
    <mergeCell ref="F79:G79"/>
    <mergeCell ref="H79:I79"/>
    <mergeCell ref="F74:G74"/>
    <mergeCell ref="K63:L63"/>
    <mergeCell ref="B64:E84"/>
    <mergeCell ref="F64:G64"/>
    <mergeCell ref="H64:I64"/>
    <mergeCell ref="F69:G69"/>
    <mergeCell ref="H69:I69"/>
    <mergeCell ref="F70:G70"/>
    <mergeCell ref="H70:I70"/>
    <mergeCell ref="F71:G71"/>
    <mergeCell ref="H71:I71"/>
    <mergeCell ref="F72:G72"/>
    <mergeCell ref="H72:I72"/>
    <mergeCell ref="F73:G73"/>
    <mergeCell ref="H73:I73"/>
    <mergeCell ref="F84:G84"/>
    <mergeCell ref="H84:I84"/>
    <mergeCell ref="F75:G75"/>
    <mergeCell ref="H75:I75"/>
    <mergeCell ref="F76:G76"/>
    <mergeCell ref="H76:I76"/>
    <mergeCell ref="F83:G83"/>
    <mergeCell ref="H83:I83"/>
    <mergeCell ref="B63:E63"/>
    <mergeCell ref="F63:G63"/>
    <mergeCell ref="B47:N48"/>
    <mergeCell ref="D53:E53"/>
    <mergeCell ref="I54:L54"/>
    <mergeCell ref="B56:N56"/>
    <mergeCell ref="B58:N58"/>
    <mergeCell ref="B61:C61"/>
    <mergeCell ref="D61:L61"/>
    <mergeCell ref="B44:C45"/>
    <mergeCell ref="D44:E44"/>
    <mergeCell ref="F44:G44"/>
    <mergeCell ref="H44:I44"/>
    <mergeCell ref="D45:E45"/>
    <mergeCell ref="F45:G45"/>
    <mergeCell ref="H45:I45"/>
    <mergeCell ref="N33:N43"/>
    <mergeCell ref="F34:G34"/>
    <mergeCell ref="H34:I34"/>
    <mergeCell ref="F35:G35"/>
    <mergeCell ref="H35:I35"/>
    <mergeCell ref="F36:G36"/>
    <mergeCell ref="H36:I36"/>
    <mergeCell ref="F37:G37"/>
    <mergeCell ref="H37:I37"/>
    <mergeCell ref="F38:G38"/>
    <mergeCell ref="B33:E43"/>
    <mergeCell ref="F33:G33"/>
    <mergeCell ref="H33:I33"/>
    <mergeCell ref="M33:M43"/>
    <mergeCell ref="H38:I38"/>
    <mergeCell ref="F39:G39"/>
    <mergeCell ref="H39:I39"/>
    <mergeCell ref="F40:G40"/>
    <mergeCell ref="M13:M32"/>
    <mergeCell ref="H40:I40"/>
    <mergeCell ref="F41:G41"/>
    <mergeCell ref="H41:I41"/>
    <mergeCell ref="F42:G42"/>
    <mergeCell ref="H42:I42"/>
    <mergeCell ref="F43:G43"/>
    <mergeCell ref="H43:I43"/>
    <mergeCell ref="F29:G29"/>
    <mergeCell ref="H29:I29"/>
    <mergeCell ref="F30:G30"/>
    <mergeCell ref="H30:I30"/>
    <mergeCell ref="F31:G31"/>
    <mergeCell ref="H31:I31"/>
    <mergeCell ref="F28:G28"/>
    <mergeCell ref="H28:I28"/>
    <mergeCell ref="F23:G23"/>
    <mergeCell ref="H23:I23"/>
    <mergeCell ref="F24:G24"/>
    <mergeCell ref="H24:I24"/>
    <mergeCell ref="F25:G25"/>
    <mergeCell ref="H25:I25"/>
    <mergeCell ref="F32:G32"/>
    <mergeCell ref="H32:I32"/>
    <mergeCell ref="F17:G17"/>
    <mergeCell ref="H17:I17"/>
    <mergeCell ref="F18:G18"/>
    <mergeCell ref="H18:I18"/>
    <mergeCell ref="F19:G19"/>
    <mergeCell ref="H19:I19"/>
    <mergeCell ref="F26:G26"/>
    <mergeCell ref="H26:I26"/>
    <mergeCell ref="F27:G27"/>
    <mergeCell ref="H27:I27"/>
    <mergeCell ref="B5:N5"/>
    <mergeCell ref="B7:N7"/>
    <mergeCell ref="B10:C10"/>
    <mergeCell ref="D10:L10"/>
    <mergeCell ref="B12:E12"/>
    <mergeCell ref="F12:G12"/>
    <mergeCell ref="H12:I12"/>
    <mergeCell ref="K12:L12"/>
    <mergeCell ref="H16:I16"/>
    <mergeCell ref="B13:E32"/>
    <mergeCell ref="F13:G13"/>
    <mergeCell ref="H13:I13"/>
    <mergeCell ref="F20:G20"/>
    <mergeCell ref="H20:I20"/>
    <mergeCell ref="F21:G21"/>
    <mergeCell ref="H21:I21"/>
    <mergeCell ref="F22:G22"/>
    <mergeCell ref="H22:I22"/>
    <mergeCell ref="N13:N32"/>
    <mergeCell ref="F14:G14"/>
    <mergeCell ref="H14:I14"/>
    <mergeCell ref="F15:G15"/>
    <mergeCell ref="H15:I15"/>
    <mergeCell ref="F16:G16"/>
  </mergeCells>
  <dataValidations count="1">
    <dataValidation type="list" allowBlank="1" showInputMessage="1" showErrorMessage="1" sqref="K13:K45 K64:K88 K106:K127 K187:K199 K146:K168 K218:K231 K250:K263 K282:K290" xr:uid="{D0404F83-F0C5-4D01-AD06-E85B5E22EBF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48" fitToHeight="1000" orientation="landscape" verticalDpi="360" r:id="rId1"/>
  <rowBreaks count="6" manualBreakCount="6">
    <brk id="54" min="1" max="13" man="1"/>
    <brk id="96" min="1" max="13" man="1"/>
    <brk id="136" min="1" max="13" man="1"/>
    <brk id="177" min="1" max="13" man="1"/>
    <brk id="208" min="1" max="13" man="1"/>
    <brk id="240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cp:lastPrinted>2026-03-30T13:58:14Z</cp:lastPrinted>
  <dcterms:created xsi:type="dcterms:W3CDTF">2026-03-29T18:28:48Z</dcterms:created>
  <dcterms:modified xsi:type="dcterms:W3CDTF">2026-03-30T15:10:50Z</dcterms:modified>
</cp:coreProperties>
</file>