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EDÁREŇ, s.r.o\VO\"/>
    </mc:Choice>
  </mc:AlternateContent>
  <xr:revisionPtr revIDLastSave="0" documentId="8_{11A84F1D-FE70-4D1A-8A08-2EF132294B85}" xr6:coauthVersionLast="47" xr6:coauthVersionMax="47" xr10:uidLastSave="{00000000-0000-0000-0000-000000000000}"/>
  <bookViews>
    <workbookView xWindow="-120" yWindow="-120" windowWidth="29040" windowHeight="15720" xr2:uid="{D9DC4331-3078-4457-B8F0-C0B003DC9B3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1'!$A$1:$A$585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1'!$B$4:$N$585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<sst xmlns="http://schemas.openxmlformats.org/spreadsheetml/2006/main" count="1783" uniqueCount="367">
  <si>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</si>
  <si>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</si>
  <si>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</si>
  <si>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</si>
  <si>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</si>
  <si>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</si>
  <si>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</si>
  <si>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</si>
  <si>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</si>
  <si>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</si>
  <si>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</si>
  <si>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Vyhrievaná nádrž pre med určená pre plniacu linku</t>
  </si>
  <si>
    <t>áno</t>
  </si>
  <si>
    <t>-</t>
  </si>
  <si>
    <t>áno/nie:</t>
  </si>
  <si>
    <t>Konštrukcia</t>
  </si>
  <si>
    <t>dvojkomorová nádrž</t>
  </si>
  <si>
    <t>Objem jednej komory</t>
  </si>
  <si>
    <t>min. 140</t>
  </si>
  <si>
    <t>l</t>
  </si>
  <si>
    <t>hodnota:</t>
  </si>
  <si>
    <t>Celkový objem</t>
  </si>
  <si>
    <t>min. 280</t>
  </si>
  <si>
    <t>Materiál: potravinárska nehrdzavejúca oceľ (napr. AISI 304) alebo ekvivalent</t>
  </si>
  <si>
    <t>Povrchová úprava: vhodná pre potravinárske použitie</t>
  </si>
  <si>
    <t>Funkčné vlastnosti</t>
  </si>
  <si>
    <t>Vyhrievanie elektrické</t>
  </si>
  <si>
    <t>Plynulá regulácia teploty</t>
  </si>
  <si>
    <t>Udržiavanie teploty medu</t>
  </si>
  <si>
    <t>Samostatné riadenie komôr</t>
  </si>
  <si>
    <t>Výstupy a manipulácia</t>
  </si>
  <si>
    <t>Výpustný ventil</t>
  </si>
  <si>
    <t>min. 2 ks</t>
  </si>
  <si>
    <t>Typ ventilov: potravinárske guľové alebo ekvivalent</t>
  </si>
  <si>
    <t>Možnosť napojenia na plniacu linku</t>
  </si>
  <si>
    <t>Bezpečnosť a prevádzka</t>
  </si>
  <si>
    <t>Ochrana proti prehriatiu</t>
  </si>
  <si>
    <t>Elektrické napájanie</t>
  </si>
  <si>
    <t>230 V alebo ekvivalent</t>
  </si>
  <si>
    <t>Jednoduchá údržba a čistenie</t>
  </si>
  <si>
    <t>Hygienické prevedenie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</si>
  <si>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</si>
  <si>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</si>
  <si>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</si>
  <si>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</si>
  <si>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</si>
  <si>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</si>
  <si>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Zariadenie na dávkovanie a plnenie medu</t>
  </si>
  <si>
    <t>Automatický alebo poloautomatický prevádzkový režim</t>
  </si>
  <si>
    <t>Zariadenie s automatickým rotačným stolom</t>
  </si>
  <si>
    <t>Na plnenie medu do spotrebiteľských obalov</t>
  </si>
  <si>
    <t>Automatické dávkovanie medu</t>
  </si>
  <si>
    <t>Kontinuálne plnenie obalov</t>
  </si>
  <si>
    <t>Možnosť nastavenia dávky</t>
  </si>
  <si>
    <t>Presnosť dávkovania</t>
  </si>
  <si>
    <t>min. ± 2</t>
  </si>
  <si>
    <t>g</t>
  </si>
  <si>
    <t>Možnosť plnenia rôznych objemov</t>
  </si>
  <si>
    <t>Možnosť použitia pre rôzne druhy medu</t>
  </si>
  <si>
    <t>Možnosť prečerpávania medu</t>
  </si>
  <si>
    <t>Rotačný stôl</t>
  </si>
  <si>
    <t>Automatické otáčanie stolovej časti</t>
  </si>
  <si>
    <t>Plynulé podávanie obalov</t>
  </si>
  <si>
    <t>Zvýšenie efektivity plnenia</t>
  </si>
  <si>
    <t>Materiál a prevedenie</t>
  </si>
  <si>
    <t xml:space="preserve">Materiál častí v kontakte s medom: potravinárska nehrdzavejúca oceľ </t>
  </si>
  <si>
    <t>Jednoduché čistenie</t>
  </si>
  <si>
    <t>Riadenie a ovládanie</t>
  </si>
  <si>
    <t>Elektronické ovládanie zariadenia</t>
  </si>
  <si>
    <t>Nastavenie dávky a parametrov</t>
  </si>
  <si>
    <t>Výkon a prevádzka</t>
  </si>
  <si>
    <t>Výkon zariadenia</t>
  </si>
  <si>
    <t>min. 180</t>
  </si>
  <si>
    <t>W</t>
  </si>
  <si>
    <t>Výkon plnenia fliaš s objemom 500 g</t>
  </si>
  <si>
    <t>min. 300</t>
  </si>
  <si>
    <t>fliaš</t>
  </si>
  <si>
    <t>Možnosť pripojenia na ďalšie zariadenia</t>
  </si>
  <si>
    <t>Napájanie</t>
  </si>
  <si>
    <t>V</t>
  </si>
  <si>
    <t>Bezpečnosť</t>
  </si>
  <si>
    <t>Bezpečnostné prvky zariadenia</t>
  </si>
  <si>
    <t>Dekryštalizačná komora určená na úpravu medu</t>
  </si>
  <si>
    <t>Určenie: premena kryštalizovaného medu na tekutý stav</t>
  </si>
  <si>
    <t>Objem komory</t>
  </si>
  <si>
    <t>min. 90</t>
  </si>
  <si>
    <t>Konštrukcia: kompaktné zariadenie s uzatvárateľným priestorom</t>
  </si>
  <si>
    <t>Vyhrievanie a regulácia</t>
  </si>
  <si>
    <t>Elektrický typ ohrevu</t>
  </si>
  <si>
    <t>min. 100</t>
  </si>
  <si>
    <t>Elektrická regulácia teploty</t>
  </si>
  <si>
    <t>Rozsah regulácie teploty</t>
  </si>
  <si>
    <t>min. 30 – 55</t>
  </si>
  <si>
    <t>°C</t>
  </si>
  <si>
    <t>Nastavenie času cyklu</t>
  </si>
  <si>
    <t>Automatické vypnutie po cykle</t>
  </si>
  <si>
    <t>Cirkulácia tepla</t>
  </si>
  <si>
    <t>Ventilátor na rozvod tepla</t>
  </si>
  <si>
    <t>Rovnomerné rozloženie teploty v komore</t>
  </si>
  <si>
    <t>Bezpečnosť a ochrana</t>
  </si>
  <si>
    <t>Teplotný senzor</t>
  </si>
  <si>
    <t>Možnosť dekryštalizácie medu v obaloch</t>
  </si>
  <si>
    <t>Šetrné spracovanie medu bez degradácie kvality</t>
  </si>
  <si>
    <t>Stabilizácia teploty počas procesu</t>
  </si>
  <si>
    <t>Konštrukčné vlastnosti</t>
  </si>
  <si>
    <t>Tepelná izolácia zariadenia</t>
  </si>
  <si>
    <t>Vnútorné police alebo nosná konštrukcia</t>
  </si>
  <si>
    <t>Jednoduché čistenie a údržba</t>
  </si>
  <si>
    <t>230 V / 50 Hz</t>
  </si>
  <si>
    <t>Zariadenie na pastovanie a sušenie medu</t>
  </si>
  <si>
    <t>Určenie: úprava fyzikálnych vlastností medu (pastovanie a zníženie vlhkosti)</t>
  </si>
  <si>
    <t>Kapacita zariadenia</t>
  </si>
  <si>
    <t>min. 60</t>
  </si>
  <si>
    <t>kg</t>
  </si>
  <si>
    <t>Konštrukcia: uzatvárateľná nádoba alebo komora s miešacím systémom</t>
  </si>
  <si>
    <t>Materiál: potravinárska nehrdzavejúca oceľ</t>
  </si>
  <si>
    <t xml:space="preserve">Výkon motora </t>
  </si>
  <si>
    <t>min. 350</t>
  </si>
  <si>
    <t>Funkcia pastovania</t>
  </si>
  <si>
    <t>Miešanie medu</t>
  </si>
  <si>
    <t>Riadená kryštalizácia medu</t>
  </si>
  <si>
    <t>Regulácia otáčok miešania</t>
  </si>
  <si>
    <t>Funkcia sušenia (dehumidifikácie)</t>
  </si>
  <si>
    <t>Zníženie obsahu vody v mede</t>
  </si>
  <si>
    <t>Odparovanie vlhkosti riadeným procesom</t>
  </si>
  <si>
    <t>Ventilačný systém (prúdenie vzduchu)</t>
  </si>
  <si>
    <t>Riadenie procesu sušenia</t>
  </si>
  <si>
    <t>Výkon ohrevu</t>
  </si>
  <si>
    <t>min. 1200</t>
  </si>
  <si>
    <t>Výkon ventilátora</t>
  </si>
  <si>
    <t>min. 50</t>
  </si>
  <si>
    <t>Regulácia teploty</t>
  </si>
  <si>
    <t>plynulá</t>
  </si>
  <si>
    <t>Rozsah pracovnej teploty</t>
  </si>
  <si>
    <t>min. 25 – 40</t>
  </si>
  <si>
    <t>Ochrana kvality medu (nízkoteplotné spracovanie)</t>
  </si>
  <si>
    <t>Nastavenie parametrov (teplota, čas, otáčky)</t>
  </si>
  <si>
    <t>Automatická alebo poloautomatická prevádzka</t>
  </si>
  <si>
    <t>Typ ventilu</t>
  </si>
  <si>
    <t>potravinársky</t>
  </si>
  <si>
    <t>Jednoduché vyprázdňovanie zariadenia</t>
  </si>
  <si>
    <t>Stabilná konštrukcia</t>
  </si>
  <si>
    <t>Prepravný vozík určený na manipuláciu s nádobami a zariadeniami na spracovanie medu</t>
  </si>
  <si>
    <t>Určenie: preprava nádob a technologických zariadení v rámci výrobného procesu</t>
  </si>
  <si>
    <t>Kompatibilita s nádobami s objemom</t>
  </si>
  <si>
    <t xml:space="preserve"> min. 100 – 200</t>
  </si>
  <si>
    <t>Nosnosť</t>
  </si>
  <si>
    <t>min. 200</t>
  </si>
  <si>
    <t>Materiál konštrukcie: kovová konštrukcia (napr. oceľ alebo nerezová oceľ) alebo ekvivalent</t>
  </si>
  <si>
    <t>Prispôsobenie pre manipuláciu s nádobami</t>
  </si>
  <si>
    <t>Mobilita</t>
  </si>
  <si>
    <t>Počet kolies</t>
  </si>
  <si>
    <t xml:space="preserve">min. 3 </t>
  </si>
  <si>
    <t>ks</t>
  </si>
  <si>
    <t>Typ kolies: otočné alebo pevné s jednoduchou manipuláciou</t>
  </si>
  <si>
    <t>Jednoduché ovládanie a manipulácia</t>
  </si>
  <si>
    <t>Ergonómia a bezpečnosť</t>
  </si>
  <si>
    <t>Ergonomické ovládanie (rukoväť alebo ekvivalent)</t>
  </si>
  <si>
    <t>Stabilita pri manipulácii s nádobou</t>
  </si>
  <si>
    <t>Bezpečné uloženie nádoby počas prepravy</t>
  </si>
  <si>
    <t>Použitie v potravinárskej prevádzke</t>
  </si>
  <si>
    <t>Kompatibilita so zariadeniami na spracovanie medu</t>
  </si>
  <si>
    <t>Nádoba (sud) určená na skladovanie a manipuláciu s medom</t>
  </si>
  <si>
    <t>Určenie: skladovanie a preprava medu v rámci spracovateľského procesu</t>
  </si>
  <si>
    <t>Objem nádoby</t>
  </si>
  <si>
    <t xml:space="preserve">Materiál: potravinárska nehrdzavejúca oceľ </t>
  </si>
  <si>
    <t>Odolnosť voči korózii</t>
  </si>
  <si>
    <t>Hrúbka materiálu</t>
  </si>
  <si>
    <t>min. 0,8</t>
  </si>
  <si>
    <t>mm</t>
  </si>
  <si>
    <t>Uzatvárateľné veko</t>
  </si>
  <si>
    <t>Spôsob uzatvárania: mechanické (napr. obručové)</t>
  </si>
  <si>
    <t>Tesné uzatvorenie nádoby</t>
  </si>
  <si>
    <t>Pevná konštrukcia</t>
  </si>
  <si>
    <t>Manipulácia</t>
  </si>
  <si>
    <t>Možnosť ručnej manipulácie</t>
  </si>
  <si>
    <t>Stabilita pri manipulácii</t>
  </si>
  <si>
    <t>Vhodné pre prepravu medu</t>
  </si>
  <si>
    <t>Vhodnosť pre potravinárske použitie</t>
  </si>
  <si>
    <t>Zachovanie kvality skladovaného medu</t>
  </si>
  <si>
    <t>Plastová nádoba určená na skladovanie a manipuláciu s medom</t>
  </si>
  <si>
    <t>min. 30</t>
  </si>
  <si>
    <t>Materiál: potravinársky plast (napr. polypropylén alebo ekvivalent)</t>
  </si>
  <si>
    <t>Zdravotná nezávadnosť materiálu</t>
  </si>
  <si>
    <t>Odolnosť voči mechanickému poškodeniu</t>
  </si>
  <si>
    <t>Tesnosť uzatvorenia</t>
  </si>
  <si>
    <t>Možnosť stohovania nádob</t>
  </si>
  <si>
    <t>Ergonomické úchyty (rukoväte)</t>
  </si>
  <si>
    <t>Jednoduchá manipulácia</t>
  </si>
  <si>
    <t>Konštrukcia: s podstavcom (stojanom) pre plnenie obalov</t>
  </si>
  <si>
    <t>Určenie: dávkovanie a plnenie tekutého alebo pastovaného medu</t>
  </si>
  <si>
    <t>Automatické alebo riadené dávkovanie medu</t>
  </si>
  <si>
    <t>Min.rozsah dávkovania</t>
  </si>
  <si>
    <t>50 g –  40 kg</t>
  </si>
  <si>
    <t>g / kg</t>
  </si>
  <si>
    <t>max. ± 2</t>
  </si>
  <si>
    <t>%</t>
  </si>
  <si>
    <t>Možnosť plnenia rôznych typov obalov</t>
  </si>
  <si>
    <t>Funkcia čerpania medu</t>
  </si>
  <si>
    <t>Výkon zariadenia: vhodný pre kontinuálne plnenie</t>
  </si>
  <si>
    <t>Orientačný výkon plnenia</t>
  </si>
  <si>
    <t>ks/hod</t>
  </si>
  <si>
    <t>Materiál častí v kontakte s medom: potravinárska nehrdzavejúca oceľ</t>
  </si>
  <si>
    <t>Minimalizácia odkvapkávania pri plnení</t>
  </si>
  <si>
    <t>Elektronické alebo ekvivalentné ovládanie</t>
  </si>
  <si>
    <t>Nastavenie parametrov (dávka, čas)</t>
  </si>
  <si>
    <t>Stabilný podstavec</t>
  </si>
  <si>
    <t>Možnosť nastavenia výšky alebo polohy obalu</t>
  </si>
  <si>
    <t>Kompaktné rozmery zariadenia</t>
  </si>
  <si>
    <t xml:space="preserve">230 V </t>
  </si>
  <si>
    <t>Príkon zariadenia</t>
  </si>
  <si>
    <t>max. 250</t>
  </si>
  <si>
    <t>Stabilná prevádzka</t>
  </si>
  <si>
    <t>Dekryštalizačná komora na med</t>
  </si>
  <si>
    <t>Určenie: dekryštalizácia medu v obaloch (napr. sudy)</t>
  </si>
  <si>
    <t>Typ ohrevu: elektrický</t>
  </si>
  <si>
    <t>elektrický alebo ekvivalentný</t>
  </si>
  <si>
    <t>min. 1800</t>
  </si>
  <si>
    <t>Regulácia teploty: elektronická</t>
  </si>
  <si>
    <t>Automatické ukončenie cyklu</t>
  </si>
  <si>
    <t>Ventilátor na distribúciu tepla</t>
  </si>
  <si>
    <t>Rovnomerné rozloženie teploty</t>
  </si>
  <si>
    <t>Termostat alebo teplotný senzor</t>
  </si>
  <si>
    <t>Ochrana proti prehriatiu medu</t>
  </si>
  <si>
    <t>Dekryštalizácia medu bez degradácie kvality</t>
  </si>
  <si>
    <t>Možnosť dlhodobého ohrevu (viacdňový cyklus)</t>
  </si>
  <si>
    <t>Tepelná izolácia komory</t>
  </si>
  <si>
    <t>Určenie: dekryštalizácia medu vo veľkoobjemových baleniach (napr. palety)</t>
  </si>
  <si>
    <t>min. 1</t>
  </si>
  <si>
    <t xml:space="preserve"> paleta</t>
  </si>
  <si>
    <t>Rozmer kompatibilnej palety</t>
  </si>
  <si>
    <t>min. 120 × 120</t>
  </si>
  <si>
    <t>cm</t>
  </si>
  <si>
    <t>Konštrukcia: uzatvárateľná komora pre umiestnenie palety</t>
  </si>
  <si>
    <t>Regulácia teploty: elektrická</t>
  </si>
  <si>
    <t>čerpadlo určené na prečerpávanie medu</t>
  </si>
  <si>
    <t>Určenie: preprava medu medzi technologickými zariadeniami</t>
  </si>
  <si>
    <t>Typ čerpadla: objemové alebo ekvivalent vhodné pre viskózne médiá</t>
  </si>
  <si>
    <t>Výkonové parametre</t>
  </si>
  <si>
    <t>max. 1500</t>
  </si>
  <si>
    <t>Výkon čerpania</t>
  </si>
  <si>
    <t>l/h</t>
  </si>
  <si>
    <t>Vhodnosť pre viskózne látky (med)</t>
  </si>
  <si>
    <t>Regulácia výkonu / otáčok</t>
  </si>
  <si>
    <t>Plynulé riadenie prietoku</t>
  </si>
  <si>
    <t>Možnosť obojsmerného chodu (nasávanie / výtlak)</t>
  </si>
  <si>
    <t>Šetrné čerpanie bez poškodenia štruktúry medu</t>
  </si>
  <si>
    <t>Materiál častí v kontakte s médiom: potravinárska nehrdzavejúca oceľ</t>
  </si>
  <si>
    <t>Pripojenie a manipulácia</t>
  </si>
  <si>
    <t>Možnosť napojenia na hadice</t>
  </si>
  <si>
    <t>Priemer pripojenia</t>
  </si>
  <si>
    <t>min. 40</t>
  </si>
  <si>
    <t>Mobilné prevedenie (napr. na kolieskach)</t>
  </si>
  <si>
    <t>Ochrana proti preťaženiu</t>
  </si>
  <si>
    <t>poloautomatické zariadenie na aplikáciu etikiet</t>
  </si>
  <si>
    <t>Určenie: aplikácia etikiet na obaly výrobkov (napr. poháre, fľaše, nádoby)</t>
  </si>
  <si>
    <t>vhodné na valcové alebo mierne kužeľové obaly</t>
  </si>
  <si>
    <t>Aplikácia etikiet na obaly</t>
  </si>
  <si>
    <t>Možnosť aplikácie jednej etikety</t>
  </si>
  <si>
    <t>Možnosť aplikácie prednej a zadnej etikety</t>
  </si>
  <si>
    <t>Presné umiestnenie etikety</t>
  </si>
  <si>
    <t>Nastavenie pozície etikety</t>
  </si>
  <si>
    <t>Výkon a produktivita</t>
  </si>
  <si>
    <t>Rýchlosť aplikácie</t>
  </si>
  <si>
    <t>min. 1000</t>
  </si>
  <si>
    <t>Plynulá prevádzka</t>
  </si>
  <si>
    <t>Kompatibilita</t>
  </si>
  <si>
    <t>Rozsah priemeru obalov</t>
  </si>
  <si>
    <t>min. 15 – 170</t>
  </si>
  <si>
    <t>Rozsah šírky obalov</t>
  </si>
  <si>
    <t>min. 25 – 230</t>
  </si>
  <si>
    <t>Kompatibilita s rôznymi typmi etikiet</t>
  </si>
  <si>
    <t>Maximálna šírka etikety</t>
  </si>
  <si>
    <t>Manipulácia a ovládanie</t>
  </si>
  <si>
    <t>Jednoduché ovládanie (tlačidlo, pedál alebo ekvivalent)</t>
  </si>
  <si>
    <t>Rýchle nastavenie zariadenia</t>
  </si>
  <si>
    <t>Možnosť ručného vkladania obalov</t>
  </si>
  <si>
    <t>Integrovaný odvíjač / navíjač podkladového pásu etikiet</t>
  </si>
  <si>
    <t>Presné vedenie obalu</t>
  </si>
  <si>
    <t>100 – 240 V / 50–60 Hz alebo ekvivalent</t>
  </si>
  <si>
    <t>max. 100</t>
  </si>
  <si>
    <t>Automatické zariadenie na plnenie a balenie viskóznych produktov</t>
  </si>
  <si>
    <t>Určenie: dávkovanie, plnenie a balenie medu alebo podobných produktov</t>
  </si>
  <si>
    <t>Typ balenia: sáčky (napr. fóliové obaly)</t>
  </si>
  <si>
    <t>Automatické dávkovanie a plnenie</t>
  </si>
  <si>
    <t>Automatické formovanie obalu</t>
  </si>
  <si>
    <t>Automatické uzatváranie (zváranie) obalu</t>
  </si>
  <si>
    <t>Možnosť miešania produktu v zásobníku</t>
  </si>
  <si>
    <t>Možnosť ohrevu produktu</t>
  </si>
  <si>
    <t>Výkon balenia</t>
  </si>
  <si>
    <t>min. 25</t>
  </si>
  <si>
    <t>ks/min</t>
  </si>
  <si>
    <t>Plynulá automatická prevádzka</t>
  </si>
  <si>
    <t>Dávkovanie</t>
  </si>
  <si>
    <t>Rozsah dávkovania</t>
  </si>
  <si>
    <t>min. 1 – 50</t>
  </si>
  <si>
    <t>ml</t>
  </si>
  <si>
    <t>Typ dávkovania: objemové (napr. piestové) alebo ekvivalent</t>
  </si>
  <si>
    <t>Balenie</t>
  </si>
  <si>
    <t>Typ uzáveru: tepelné zváranie alebo ekvivalent</t>
  </si>
  <si>
    <t>Typ zvaru: min. trojstranný zvar alebo ekvivalent</t>
  </si>
  <si>
    <t>Nastavenie dĺžky a šírky obalu</t>
  </si>
  <si>
    <t>Materiál častí v kontakte s produktom: potravinárska nehrdzavejúca oceľ alebo ekvivalent</t>
  </si>
  <si>
    <t>Riadiaci systém: elektronický alebo ekvivalent (napr. dotykový panel)</t>
  </si>
  <si>
    <t>Nastavenie parametrov (dávka, teplota, rýchlosť)</t>
  </si>
  <si>
    <t>max. 2500</t>
  </si>
  <si>
    <t>Integrovaný zásobník (hopper)</t>
  </si>
  <si>
    <t>Funkcia miešania v zásobníku</t>
  </si>
  <si>
    <t>Funkcia ohrevu zásobníka</t>
  </si>
  <si>
    <t>Stabilná konštrukcia zariadenia</t>
  </si>
  <si>
    <t>Prenosná ručná atramentová (inkjet) tlačiareň</t>
  </si>
  <si>
    <t>Určenie: označovanie výrobkov (napr. dátum, šarža, kód výrobku)</t>
  </si>
  <si>
    <t>Použitie: tlač na obaly výrobkov alebo priamo na výrobky</t>
  </si>
  <si>
    <t>Tlač textu a čísel</t>
  </si>
  <si>
    <t>Tlač dátumu a času</t>
  </si>
  <si>
    <t>Tlač čiarových kódov (1D/2D)</t>
  </si>
  <si>
    <t>Tlač grafiky alebo loga</t>
  </si>
  <si>
    <t>Tlač šarží (LOT)</t>
  </si>
  <si>
    <t>Tlačové parametre</t>
  </si>
  <si>
    <t>Výška tlače</t>
  </si>
  <si>
    <t>max. 25</t>
  </si>
  <si>
    <t>Dĺžka tlače</t>
  </si>
  <si>
    <t>min. 80</t>
  </si>
  <si>
    <t>Rozlíšenie tlače</t>
  </si>
  <si>
    <t>dpi</t>
  </si>
  <si>
    <t>Rýchlosť tlače</t>
  </si>
  <si>
    <t>max. 1</t>
  </si>
  <si>
    <t>s/odtlačok</t>
  </si>
  <si>
    <t>Kompatibilita materiálov</t>
  </si>
  <si>
    <t>Tlač na rôzne povrchy (papier, plast, sklo, kov alebo ekvivalent)</t>
  </si>
  <si>
    <t>Možnosť použitia rôznych typov atramentov</t>
  </si>
  <si>
    <t>Ovládanie a pamäť</t>
  </si>
  <si>
    <t>Displej zariadenia</t>
  </si>
  <si>
    <t>Ukladanie tlačových šablón</t>
  </si>
  <si>
    <t>Možnosť editácie údajov (napr. šarža)</t>
  </si>
  <si>
    <t>Konektivita</t>
  </si>
  <si>
    <t>USB alebo ekvivalent</t>
  </si>
  <si>
    <t>Bezdrôtové pripojenie (napr. Bluetooth alebo ekvivalent)</t>
  </si>
  <si>
    <t>Možnosť prenosu dát (napr. SD karta alebo ekvivalent)</t>
  </si>
  <si>
    <t>Batériová prevádzka</t>
  </si>
  <si>
    <t>Nabíjateľná batéria</t>
  </si>
  <si>
    <t>Prenosné (ručné) prevedenie</t>
  </si>
  <si>
    <t>Ergonomické ovládanie</t>
  </si>
  <si>
    <t>Nízka hmotnosť</t>
  </si>
  <si>
    <t>Jednoduchá údržba a výmena náplne</t>
  </si>
  <si>
    <t>Stabilná kvalita tlače</t>
  </si>
  <si>
    <t>Príslušenstvo</t>
  </si>
  <si>
    <t xml:space="preserve">Vysokoodolná solventná čierna náplň na sklo a niektoré plasty </t>
  </si>
  <si>
    <t xml:space="preserve">Prenosný kufrík na uskladnenie a prepravu tlačiarne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</si>
  <si>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</si>
  <si>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</si>
  <si>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</si>
  <si>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Vyhrievaná dvojkomorová nádrž k plniacej linke PREMIUM</t>
  </si>
  <si>
    <t>podpis a pečiatka navrhovateľa</t>
  </si>
  <si>
    <t>Zariadenie na dávkovanie a plnenie medu s automatickým rotačným stolom, PREMIUM</t>
  </si>
  <si>
    <t>Dekryštalizačná minikomora 90l</t>
  </si>
  <si>
    <t>Zariadenie na pastovanie a sušenie medu - Dehumifikátor 70 kg</t>
  </si>
  <si>
    <t>Prepravný vozík pre nádoby/zariadenia na pastovanie s objemom 200l, 150l a 100l</t>
  </si>
  <si>
    <t>Sud nerezový 200l</t>
  </si>
  <si>
    <t>Nádoba na med plastová 30l</t>
  </si>
  <si>
    <t>Zariadenie na dávkovanie a plnenie medu s podstavcom</t>
  </si>
  <si>
    <t>Dekryštalizačná komora na 300 kg sudy</t>
  </si>
  <si>
    <t>Dekryštalizačná komora na palety 120x120 cm</t>
  </si>
  <si>
    <t>Čerpadlo na med s reguláciou výkonu</t>
  </si>
  <si>
    <t>Zariadenie na aplikáciu etikiet na obaly výrobkov</t>
  </si>
  <si>
    <t>Automatické zariadenie na dávkovanie, plnenie a balenie medu do obalov (sáčkov)</t>
  </si>
  <si>
    <t>Profi dátumovník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</si>
</sst>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6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38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38" xfId="1" applyNumberFormat="1" applyFont="1" applyBorder="1" applyAlignment="1" applyProtection="1">
      <alignment vertical="center"/>
    </xf>
    <xf numFmtId="0" fontId="13" fillId="0" borderId="38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9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10" fillId="4" borderId="53" xfId="0" applyFont="1" applyFill="1" applyBorder="1" applyAlignment="1" applyProtection="1">
      <alignment vertical="center" wrapText="1"/>
    </xf>
    <xf numFmtId="0" fontId="10" fillId="4" borderId="54" xfId="0" applyFont="1" applyFill="1" applyBorder="1" applyAlignment="1" applyProtection="1">
      <alignment vertical="center" wrapText="1"/>
    </xf>
    <xf numFmtId="0" fontId="10" fillId="4" borderId="55" xfId="0" applyFont="1" applyFill="1" applyBorder="1" applyAlignment="1" applyProtection="1">
      <alignment vertical="center" wrapText="1"/>
    </xf>
    <xf numFmtId="0" fontId="10" fillId="4" borderId="56" xfId="0" applyFont="1" applyFill="1" applyBorder="1" applyAlignment="1" applyProtection="1">
      <alignment vertical="center" wrapText="1"/>
    </xf>
    <xf numFmtId="0" fontId="10" fillId="4" borderId="57" xfId="0" applyFont="1" applyFill="1" applyBorder="1" applyAlignment="1" applyProtection="1">
      <alignment vertical="center" wrapText="1"/>
    </xf>
    <xf numFmtId="0" fontId="10" fillId="4" borderId="58" xfId="0" applyFont="1" applyFill="1" applyBorder="1" applyAlignment="1" applyProtection="1">
      <alignment horizontal="center" vertical="center" wrapText="1"/>
    </xf>
    <xf numFmtId="0" fontId="11" fillId="4" borderId="56" xfId="0" applyFont="1" applyFill="1" applyBorder="1" applyAlignment="1" applyProtection="1">
      <alignment vertical="center" wrapText="1"/>
    </xf>
    <xf numFmtId="0" fontId="11" fillId="4" borderId="57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11" fillId="4" borderId="53" xfId="0" applyFont="1" applyFill="1" applyBorder="1" applyAlignment="1" applyProtection="1">
      <alignment vertical="center" wrapText="1"/>
    </xf>
    <xf numFmtId="0" fontId="11" fillId="4" borderId="57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59" xfId="0" applyFont="1" applyFill="1" applyBorder="1" applyAlignment="1" applyProtection="1">
      <alignment horizontal="center" vertical="center" wrapText="1"/>
    </xf>
    <xf numFmtId="0" fontId="2" fillId="3" borderId="60" xfId="0" applyFont="1" applyFill="1" applyBorder="1" applyAlignment="1" applyProtection="1">
      <alignment horizontal="center" vertical="center" wrapText="1"/>
    </xf>
    <xf numFmtId="0" fontId="2" fillId="3" borderId="61" xfId="0" applyFont="1" applyFill="1" applyBorder="1" applyAlignment="1" applyProtection="1">
      <alignment horizontal="center" vertical="center" wrapText="1"/>
    </xf>
    <xf numFmtId="0" fontId="2" fillId="3" borderId="62" xfId="0" applyFont="1" applyFill="1" applyBorder="1" applyAlignment="1" applyProtection="1">
      <alignment horizontal="center" vertical="center" wrapText="1"/>
    </xf>
    <xf numFmtId="0" fontId="2" fillId="3" borderId="63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2" fillId="3" borderId="59" xfId="0" applyFont="1" applyFill="1" applyBorder="1" applyAlignment="1" applyProtection="1">
      <alignment vertical="center" wrapText="1"/>
    </xf>
    <xf numFmtId="0" fontId="2" fillId="3" borderId="64" xfId="0" applyFont="1" applyFill="1" applyBorder="1" applyAlignment="1" applyProtection="1">
      <alignment horizontal="center" vertical="center" wrapText="1"/>
    </xf>
    <xf numFmtId="0" fontId="2" fillId="3" borderId="65" xfId="0" applyFont="1" applyFill="1" applyBorder="1" applyAlignment="1" applyProtection="1">
      <alignment horizontal="center" vertical="center" wrapText="1"/>
    </xf>
    <xf numFmtId="0" fontId="2" fillId="3" borderId="66" xfId="0" applyFont="1" applyFill="1" applyBorder="1" applyAlignment="1" applyProtection="1">
      <alignment vertical="center" wrapText="1"/>
    </xf>
    <xf numFmtId="0" fontId="2" fillId="3" borderId="66" xfId="0" applyFont="1" applyFill="1" applyBorder="1" applyAlignment="1" applyProtection="1">
      <alignment horizontal="center" vertical="center" wrapText="1"/>
    </xf>
  </cellXfs>
  <cellStyles count="2">
    <cellStyle name="Normal 2" xfId="1" xr:uid="{8D97790E-7134-483F-A5D5-795B296781B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ED&#193;RE&#327;,%20s.r.o\VO\VO_MED&#193;RE&#327;,%20s.r.o..xlsm" TargetMode="External"/><Relationship Id="rId1" Type="http://schemas.openxmlformats.org/officeDocument/2006/relationships/externalLinkPath" Target="VO_MED&#193;RE&#327;,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0D7F-A5A9-494C-9728-6CB587BB1E7A}">
  <sheetPr codeName="Sheet25"/>
  <dimension ref="A1:P585"/>
  <sheetViews>
    <sheetView tabSelected="1" view="pageBreakPreview" zoomScale="70" zoomScaleNormal="100" zoomScaleSheetLayoutView="7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24" customWidth="1"/>
    <col min="2" max="2" width="8.7109375" style="33" customWidth="1"/>
    <col min="3" max="3" width="8.7109375" style="25" customWidth="1"/>
    <col min="4" max="5" width="9.28515625" style="25" customWidth="1"/>
    <col min="6" max="7" width="22.7109375" style="25" customWidth="1"/>
    <col min="8" max="9" width="12" style="25" customWidth="1"/>
    <col min="10" max="10" width="8.7109375" style="25" customWidth="1"/>
    <col min="11" max="11" width="16.42578125" style="25" customWidth="1"/>
    <col min="12" max="12" width="22.140625" style="25" customWidth="1"/>
    <col min="13" max="14" width="18.28515625" style="25" customWidth="1"/>
    <col min="15" max="15" width="6.5703125" style="25" bestFit="1" customWidth="1"/>
    <col min="16" max="16" width="14.5703125" style="25" bestFit="1" customWidth="1"/>
    <col min="17" max="28" width="9.140625" style="25"/>
    <col min="29" max="29" width="9.42578125" style="25" bestFit="1" customWidth="1"/>
    <col min="30" max="16384" width="9.140625" style="25"/>
  </cols>
  <sheetData>
    <row r="1" spans="1:16" x14ac:dyDescent="0.25">
      <c r="A1" s="24">
        <v>1</v>
      </c>
      <c r="B1" s="25"/>
    </row>
    <row r="2" spans="1:16" ht="18.75" x14ac:dyDescent="0.25">
      <c r="A2" s="26">
        <v>1</v>
      </c>
      <c r="B2" s="27" t="s">
        <v>0</v>
      </c>
      <c r="C2" s="27"/>
      <c r="D2" s="27"/>
      <c r="E2" s="27"/>
      <c r="F2" s="27"/>
      <c r="G2" s="27"/>
    </row>
    <row r="3" spans="1:16" x14ac:dyDescent="0.25">
      <c r="A3" s="24">
        <v>1</v>
      </c>
      <c r="B3" s="25"/>
    </row>
    <row r="4" spans="1:16" s="29" customFormat="1" ht="23.25" customHeight="1" x14ac:dyDescent="0.25">
      <c r="A4" s="26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M4" s="30"/>
      <c r="N4" s="31" t="s">
        <v>349</v>
      </c>
    </row>
    <row r="5" spans="1:16" s="29" customFormat="1" ht="23.25" x14ac:dyDescent="0.25">
      <c r="A5" s="26">
        <v>1</v>
      </c>
      <c r="B5" s="32" t="s">
        <v>350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9" customFormat="1" x14ac:dyDescent="0.25">
      <c r="A6" s="26">
        <v>1</v>
      </c>
      <c r="B6" s="33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6" s="29" customFormat="1" ht="23.25" x14ac:dyDescent="0.25">
      <c r="A7" s="26">
        <v>1</v>
      </c>
      <c r="B7" s="32" t="s">
        <v>351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x14ac:dyDescent="0.25">
      <c r="A8" s="26">
        <v>1</v>
      </c>
    </row>
    <row r="9" spans="1:16" x14ac:dyDescent="0.25">
      <c r="A9" s="26">
        <v>1</v>
      </c>
    </row>
    <row r="10" spans="1:16" s="38" customFormat="1" ht="15.75" x14ac:dyDescent="0.25">
      <c r="A10" s="26">
        <v>1</v>
      </c>
      <c r="B10" s="34" t="s">
        <v>1</v>
      </c>
      <c r="C10" s="34"/>
      <c r="D10" s="35" t="s">
        <v>352</v>
      </c>
      <c r="E10" s="35"/>
      <c r="F10" s="35"/>
      <c r="G10" s="35"/>
      <c r="H10" s="35"/>
      <c r="I10" s="35"/>
      <c r="J10" s="35"/>
      <c r="K10" s="35"/>
      <c r="L10" s="35"/>
      <c r="M10" s="36" t="s">
        <v>2</v>
      </c>
      <c r="N10" s="37">
        <v>1</v>
      </c>
      <c r="P10" s="39"/>
    </row>
    <row r="11" spans="1:16" ht="15.75" thickBot="1" x14ac:dyDescent="0.3">
      <c r="A11" s="26">
        <v>1</v>
      </c>
      <c r="P11" s="40"/>
    </row>
    <row r="12" spans="1:16" ht="54.95" customHeight="1" thickBot="1" x14ac:dyDescent="0.3">
      <c r="A12" s="26">
        <v>1</v>
      </c>
      <c r="B12" s="41" t="s">
        <v>3</v>
      </c>
      <c r="C12" s="42"/>
      <c r="D12" s="42"/>
      <c r="E12" s="43"/>
      <c r="F12" s="44" t="s">
        <v>4</v>
      </c>
      <c r="G12" s="45"/>
      <c r="H12" s="41" t="s">
        <v>5</v>
      </c>
      <c r="I12" s="43"/>
      <c r="J12" s="46" t="s">
        <v>6</v>
      </c>
      <c r="K12" s="47" t="s">
        <v>7</v>
      </c>
      <c r="L12" s="48"/>
      <c r="M12" s="49" t="s">
        <v>8</v>
      </c>
      <c r="N12" s="50" t="s">
        <v>9</v>
      </c>
      <c r="P12" s="40"/>
    </row>
    <row r="13" spans="1:16" ht="15" customHeight="1" x14ac:dyDescent="0.25">
      <c r="A13" s="26">
        <v>1</v>
      </c>
      <c r="B13" s="51" t="s">
        <v>10</v>
      </c>
      <c r="C13" s="52"/>
      <c r="D13" s="52"/>
      <c r="E13" s="53"/>
      <c r="F13" s="54" t="s">
        <v>11</v>
      </c>
      <c r="G13" s="55"/>
      <c r="H13" s="51" t="s">
        <v>12</v>
      </c>
      <c r="I13" s="53"/>
      <c r="J13" s="56" t="s">
        <v>13</v>
      </c>
      <c r="K13" s="57" t="s">
        <v>14</v>
      </c>
      <c r="L13" s="1"/>
      <c r="M13" s="12"/>
      <c r="N13" s="15"/>
    </row>
    <row r="14" spans="1:16" x14ac:dyDescent="0.25">
      <c r="A14" s="26">
        <v>1</v>
      </c>
      <c r="B14" s="58"/>
      <c r="C14" s="59"/>
      <c r="D14" s="59"/>
      <c r="E14" s="60"/>
      <c r="F14" s="61" t="s">
        <v>15</v>
      </c>
      <c r="G14" s="62"/>
      <c r="H14" s="58" t="s">
        <v>16</v>
      </c>
      <c r="I14" s="60"/>
      <c r="J14" s="63" t="s">
        <v>13</v>
      </c>
      <c r="K14" s="64" t="s">
        <v>14</v>
      </c>
      <c r="L14" s="2"/>
      <c r="M14" s="13"/>
      <c r="N14" s="16"/>
    </row>
    <row r="15" spans="1:16" x14ac:dyDescent="0.25">
      <c r="A15" s="26">
        <v>1</v>
      </c>
      <c r="B15" s="58"/>
      <c r="C15" s="59"/>
      <c r="D15" s="59"/>
      <c r="E15" s="60"/>
      <c r="F15" s="61" t="s">
        <v>17</v>
      </c>
      <c r="G15" s="62"/>
      <c r="H15" s="58" t="s">
        <v>18</v>
      </c>
      <c r="I15" s="60"/>
      <c r="J15" s="63" t="s">
        <v>19</v>
      </c>
      <c r="K15" s="64" t="s">
        <v>20</v>
      </c>
      <c r="L15" s="2"/>
      <c r="M15" s="13"/>
      <c r="N15" s="16"/>
    </row>
    <row r="16" spans="1:16" x14ac:dyDescent="0.25">
      <c r="A16" s="26">
        <v>1</v>
      </c>
      <c r="B16" s="58"/>
      <c r="C16" s="59"/>
      <c r="D16" s="59"/>
      <c r="E16" s="60"/>
      <c r="F16" s="61" t="s">
        <v>21</v>
      </c>
      <c r="G16" s="62"/>
      <c r="H16" s="58" t="s">
        <v>22</v>
      </c>
      <c r="I16" s="60"/>
      <c r="J16" s="63" t="s">
        <v>19</v>
      </c>
      <c r="K16" s="64" t="s">
        <v>20</v>
      </c>
      <c r="L16" s="2"/>
      <c r="M16" s="13"/>
      <c r="N16" s="16"/>
    </row>
    <row r="17" spans="1:14" ht="27.75" customHeight="1" x14ac:dyDescent="0.25">
      <c r="A17" s="26">
        <v>1</v>
      </c>
      <c r="B17" s="58"/>
      <c r="C17" s="59"/>
      <c r="D17" s="59"/>
      <c r="E17" s="60"/>
      <c r="F17" s="61" t="s">
        <v>23</v>
      </c>
      <c r="G17" s="62"/>
      <c r="H17" s="58" t="s">
        <v>12</v>
      </c>
      <c r="I17" s="60"/>
      <c r="J17" s="63" t="s">
        <v>13</v>
      </c>
      <c r="K17" s="64" t="s">
        <v>14</v>
      </c>
      <c r="L17" s="2"/>
      <c r="M17" s="13"/>
      <c r="N17" s="16"/>
    </row>
    <row r="18" spans="1:14" ht="15" customHeight="1" x14ac:dyDescent="0.25">
      <c r="A18" s="26">
        <v>1</v>
      </c>
      <c r="B18" s="58"/>
      <c r="C18" s="59"/>
      <c r="D18" s="59"/>
      <c r="E18" s="60"/>
      <c r="F18" s="61" t="s">
        <v>24</v>
      </c>
      <c r="G18" s="62"/>
      <c r="H18" s="58" t="s">
        <v>12</v>
      </c>
      <c r="I18" s="60"/>
      <c r="J18" s="63" t="s">
        <v>13</v>
      </c>
      <c r="K18" s="64" t="s">
        <v>14</v>
      </c>
      <c r="L18" s="2"/>
      <c r="M18" s="13"/>
      <c r="N18" s="16"/>
    </row>
    <row r="19" spans="1:14" ht="15" customHeight="1" x14ac:dyDescent="0.25">
      <c r="A19" s="26">
        <v>1</v>
      </c>
      <c r="B19" s="58" t="s">
        <v>25</v>
      </c>
      <c r="C19" s="59"/>
      <c r="D19" s="59"/>
      <c r="E19" s="60"/>
      <c r="F19" s="61" t="s">
        <v>26</v>
      </c>
      <c r="G19" s="62"/>
      <c r="H19" s="58" t="s">
        <v>12</v>
      </c>
      <c r="I19" s="60"/>
      <c r="J19" s="63" t="s">
        <v>13</v>
      </c>
      <c r="K19" s="64" t="s">
        <v>14</v>
      </c>
      <c r="L19" s="2"/>
      <c r="M19" s="13"/>
      <c r="N19" s="16"/>
    </row>
    <row r="20" spans="1:14" ht="15" customHeight="1" x14ac:dyDescent="0.25">
      <c r="A20" s="26">
        <v>1</v>
      </c>
      <c r="B20" s="58"/>
      <c r="C20" s="59"/>
      <c r="D20" s="59"/>
      <c r="E20" s="60"/>
      <c r="F20" s="61" t="s">
        <v>27</v>
      </c>
      <c r="G20" s="62"/>
      <c r="H20" s="58" t="s">
        <v>12</v>
      </c>
      <c r="I20" s="60"/>
      <c r="J20" s="63" t="s">
        <v>13</v>
      </c>
      <c r="K20" s="64" t="s">
        <v>14</v>
      </c>
      <c r="L20" s="2"/>
      <c r="M20" s="13"/>
      <c r="N20" s="16"/>
    </row>
    <row r="21" spans="1:14" ht="15" customHeight="1" x14ac:dyDescent="0.25">
      <c r="A21" s="26">
        <v>1</v>
      </c>
      <c r="B21" s="58"/>
      <c r="C21" s="59"/>
      <c r="D21" s="59"/>
      <c r="E21" s="60"/>
      <c r="F21" s="61" t="s">
        <v>28</v>
      </c>
      <c r="G21" s="62"/>
      <c r="H21" s="58" t="s">
        <v>12</v>
      </c>
      <c r="I21" s="60"/>
      <c r="J21" s="63" t="s">
        <v>13</v>
      </c>
      <c r="K21" s="64" t="s">
        <v>14</v>
      </c>
      <c r="L21" s="2"/>
      <c r="M21" s="13"/>
      <c r="N21" s="16"/>
    </row>
    <row r="22" spans="1:14" ht="15" customHeight="1" x14ac:dyDescent="0.25">
      <c r="A22" s="26">
        <v>1</v>
      </c>
      <c r="B22" s="58"/>
      <c r="C22" s="59"/>
      <c r="D22" s="59"/>
      <c r="E22" s="60"/>
      <c r="F22" s="61" t="s">
        <v>29</v>
      </c>
      <c r="G22" s="62"/>
      <c r="H22" s="58" t="s">
        <v>12</v>
      </c>
      <c r="I22" s="60"/>
      <c r="J22" s="63" t="s">
        <v>13</v>
      </c>
      <c r="K22" s="64" t="s">
        <v>14</v>
      </c>
      <c r="L22" s="2"/>
      <c r="M22" s="13"/>
      <c r="N22" s="16"/>
    </row>
    <row r="23" spans="1:14" ht="15" customHeight="1" x14ac:dyDescent="0.25">
      <c r="A23" s="26">
        <v>1</v>
      </c>
      <c r="B23" s="58" t="s">
        <v>30</v>
      </c>
      <c r="C23" s="59"/>
      <c r="D23" s="59"/>
      <c r="E23" s="60"/>
      <c r="F23" s="61" t="s">
        <v>31</v>
      </c>
      <c r="G23" s="62"/>
      <c r="H23" s="58" t="s">
        <v>32</v>
      </c>
      <c r="I23" s="60"/>
      <c r="J23" s="63" t="s">
        <v>13</v>
      </c>
      <c r="K23" s="64" t="s">
        <v>20</v>
      </c>
      <c r="L23" s="2"/>
      <c r="M23" s="13"/>
      <c r="N23" s="16"/>
    </row>
    <row r="24" spans="1:14" ht="15" customHeight="1" x14ac:dyDescent="0.25">
      <c r="A24" s="26">
        <v>1</v>
      </c>
      <c r="B24" s="58"/>
      <c r="C24" s="59"/>
      <c r="D24" s="59"/>
      <c r="E24" s="60"/>
      <c r="F24" s="61" t="s">
        <v>33</v>
      </c>
      <c r="G24" s="62"/>
      <c r="H24" s="58" t="s">
        <v>12</v>
      </c>
      <c r="I24" s="60"/>
      <c r="J24" s="63" t="s">
        <v>13</v>
      </c>
      <c r="K24" s="64" t="s">
        <v>14</v>
      </c>
      <c r="L24" s="2"/>
      <c r="M24" s="13"/>
      <c r="N24" s="16"/>
    </row>
    <row r="25" spans="1:14" ht="15" customHeight="1" x14ac:dyDescent="0.25">
      <c r="A25" s="26">
        <v>1</v>
      </c>
      <c r="B25" s="58"/>
      <c r="C25" s="59"/>
      <c r="D25" s="59"/>
      <c r="E25" s="60"/>
      <c r="F25" s="61" t="s">
        <v>34</v>
      </c>
      <c r="G25" s="62"/>
      <c r="H25" s="58" t="s">
        <v>12</v>
      </c>
      <c r="I25" s="60"/>
      <c r="J25" s="63" t="s">
        <v>13</v>
      </c>
      <c r="K25" s="65" t="s">
        <v>14</v>
      </c>
      <c r="L25" s="3"/>
      <c r="M25" s="13"/>
      <c r="N25" s="16"/>
    </row>
    <row r="26" spans="1:14" ht="15" customHeight="1" x14ac:dyDescent="0.25">
      <c r="A26" s="26">
        <v>1</v>
      </c>
      <c r="B26" s="58" t="s">
        <v>35</v>
      </c>
      <c r="C26" s="59"/>
      <c r="D26" s="59"/>
      <c r="E26" s="60"/>
      <c r="F26" s="61" t="s">
        <v>36</v>
      </c>
      <c r="G26" s="62"/>
      <c r="H26" s="58" t="s">
        <v>12</v>
      </c>
      <c r="I26" s="60"/>
      <c r="J26" s="63" t="s">
        <v>13</v>
      </c>
      <c r="K26" s="64" t="s">
        <v>14</v>
      </c>
      <c r="L26" s="2"/>
      <c r="M26" s="13"/>
      <c r="N26" s="16"/>
    </row>
    <row r="27" spans="1:14" x14ac:dyDescent="0.25">
      <c r="A27" s="26">
        <v>1</v>
      </c>
      <c r="B27" s="58"/>
      <c r="C27" s="59"/>
      <c r="D27" s="59"/>
      <c r="E27" s="60"/>
      <c r="F27" s="61" t="s">
        <v>37</v>
      </c>
      <c r="G27" s="62"/>
      <c r="H27" s="58" t="s">
        <v>38</v>
      </c>
      <c r="I27" s="60"/>
      <c r="J27" s="63" t="s">
        <v>13</v>
      </c>
      <c r="K27" s="64" t="s">
        <v>14</v>
      </c>
      <c r="L27" s="2"/>
      <c r="M27" s="13"/>
      <c r="N27" s="16"/>
    </row>
    <row r="28" spans="1:14" x14ac:dyDescent="0.25">
      <c r="A28" s="26">
        <v>1</v>
      </c>
      <c r="B28" s="58"/>
      <c r="C28" s="59"/>
      <c r="D28" s="59"/>
      <c r="E28" s="60"/>
      <c r="F28" s="61" t="s">
        <v>39</v>
      </c>
      <c r="G28" s="62"/>
      <c r="H28" s="58" t="s">
        <v>12</v>
      </c>
      <c r="I28" s="60"/>
      <c r="J28" s="63" t="s">
        <v>13</v>
      </c>
      <c r="K28" s="64" t="s">
        <v>14</v>
      </c>
      <c r="L28" s="2"/>
      <c r="M28" s="13"/>
      <c r="N28" s="16"/>
    </row>
    <row r="29" spans="1:14" ht="15.75" thickBot="1" x14ac:dyDescent="0.3">
      <c r="A29" s="26">
        <v>1</v>
      </c>
      <c r="B29" s="66"/>
      <c r="C29" s="67"/>
      <c r="D29" s="67"/>
      <c r="E29" s="68"/>
      <c r="F29" s="69" t="s">
        <v>40</v>
      </c>
      <c r="G29" s="70"/>
      <c r="H29" s="66" t="s">
        <v>12</v>
      </c>
      <c r="I29" s="68"/>
      <c r="J29" s="71" t="s">
        <v>13</v>
      </c>
      <c r="K29" s="72" t="s">
        <v>14</v>
      </c>
      <c r="L29" s="4"/>
      <c r="M29" s="14"/>
      <c r="N29" s="17"/>
    </row>
    <row r="30" spans="1:14" ht="30" customHeight="1" x14ac:dyDescent="0.25">
      <c r="A30" s="26">
        <v>1</v>
      </c>
      <c r="B30" s="73" t="s">
        <v>41</v>
      </c>
      <c r="C30" s="74"/>
      <c r="D30" s="75" t="s">
        <v>42</v>
      </c>
      <c r="E30" s="76"/>
      <c r="F30" s="77" t="s">
        <v>13</v>
      </c>
      <c r="G30" s="78" t="s">
        <v>13</v>
      </c>
      <c r="H30" s="77" t="s">
        <v>12</v>
      </c>
      <c r="I30" s="78"/>
      <c r="J30" s="79" t="s">
        <v>13</v>
      </c>
      <c r="K30" s="65" t="s">
        <v>14</v>
      </c>
      <c r="L30" s="3"/>
      <c r="M30" s="65" t="s">
        <v>13</v>
      </c>
      <c r="N30" s="80" t="s">
        <v>13</v>
      </c>
    </row>
    <row r="31" spans="1:14" ht="41.25" customHeight="1" thickBot="1" x14ac:dyDescent="0.3">
      <c r="A31" s="26">
        <v>1</v>
      </c>
      <c r="B31" s="81"/>
      <c r="C31" s="82"/>
      <c r="D31" s="83" t="s">
        <v>43</v>
      </c>
      <c r="E31" s="84"/>
      <c r="F31" s="66" t="s">
        <v>13</v>
      </c>
      <c r="G31" s="68" t="s">
        <v>13</v>
      </c>
      <c r="H31" s="66" t="s">
        <v>12</v>
      </c>
      <c r="I31" s="68"/>
      <c r="J31" s="71" t="s">
        <v>13</v>
      </c>
      <c r="K31" s="72" t="s">
        <v>14</v>
      </c>
      <c r="L31" s="5"/>
      <c r="M31" s="72" t="s">
        <v>13</v>
      </c>
      <c r="N31" s="85" t="s">
        <v>13</v>
      </c>
    </row>
    <row r="32" spans="1:14" x14ac:dyDescent="0.25">
      <c r="A32" s="26">
        <v>1</v>
      </c>
    </row>
    <row r="33" spans="1:16" x14ac:dyDescent="0.25">
      <c r="A33" s="26">
        <v>1</v>
      </c>
      <c r="B33" s="86" t="s">
        <v>44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</row>
    <row r="34" spans="1:16" x14ac:dyDescent="0.25">
      <c r="A34" s="26">
        <v>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</row>
    <row r="35" spans="1:16" x14ac:dyDescent="0.25">
      <c r="A35" s="26">
        <v>1</v>
      </c>
    </row>
    <row r="36" spans="1:16" x14ac:dyDescent="0.25">
      <c r="A36" s="26">
        <v>1</v>
      </c>
    </row>
    <row r="37" spans="1:16" x14ac:dyDescent="0.25">
      <c r="A37" s="26">
        <v>1</v>
      </c>
      <c r="C37" s="87" t="s">
        <v>45</v>
      </c>
      <c r="D37" s="88"/>
      <c r="E37" s="88"/>
    </row>
    <row r="38" spans="1:16" s="89" customFormat="1" x14ac:dyDescent="0.25">
      <c r="A38" s="26">
        <v>1</v>
      </c>
      <c r="C38" s="87"/>
    </row>
    <row r="39" spans="1:16" s="89" customFormat="1" ht="15" customHeight="1" x14ac:dyDescent="0.25">
      <c r="A39" s="26">
        <v>1</v>
      </c>
      <c r="C39" s="87" t="s">
        <v>46</v>
      </c>
      <c r="D39" s="90"/>
      <c r="E39" s="90"/>
      <c r="I39" s="91"/>
      <c r="J39" s="91"/>
      <c r="K39" s="91"/>
      <c r="L39" s="91"/>
      <c r="M39" s="92"/>
      <c r="N39" s="92"/>
    </row>
    <row r="40" spans="1:16" s="89" customFormat="1" x14ac:dyDescent="0.25">
      <c r="A40" s="26">
        <v>1</v>
      </c>
      <c r="G40" s="92"/>
      <c r="I40" s="93" t="s">
        <v>353</v>
      </c>
      <c r="J40" s="93"/>
      <c r="K40" s="93"/>
      <c r="L40" s="93"/>
      <c r="M40" s="94"/>
      <c r="N40" s="94"/>
    </row>
    <row r="41" spans="1:16" s="29" customFormat="1" ht="21" x14ac:dyDescent="0.25">
      <c r="A41" s="26">
        <v>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M41" s="30"/>
      <c r="N41" s="31" t="s">
        <v>349</v>
      </c>
    </row>
    <row r="42" spans="1:16" s="29" customFormat="1" ht="23.25" customHeight="1" x14ac:dyDescent="0.25">
      <c r="A42" s="26">
        <v>1</v>
      </c>
      <c r="B42" s="32" t="s">
        <v>350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6" s="29" customFormat="1" x14ac:dyDescent="0.25">
      <c r="A43" s="26">
        <v>1</v>
      </c>
      <c r="B43" s="3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6" s="29" customFormat="1" ht="23.25" customHeight="1" x14ac:dyDescent="0.25">
      <c r="A44" s="26">
        <v>1</v>
      </c>
      <c r="B44" s="32" t="s">
        <v>351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6" x14ac:dyDescent="0.25">
      <c r="A45" s="26">
        <v>1</v>
      </c>
    </row>
    <row r="46" spans="1:16" x14ac:dyDescent="0.25">
      <c r="A46" s="26">
        <v>1</v>
      </c>
    </row>
    <row r="47" spans="1:16" s="38" customFormat="1" ht="15.75" x14ac:dyDescent="0.25">
      <c r="A47" s="26">
        <v>1</v>
      </c>
      <c r="B47" s="34" t="s">
        <v>1</v>
      </c>
      <c r="C47" s="34"/>
      <c r="D47" s="35" t="s">
        <v>354</v>
      </c>
      <c r="E47" s="35"/>
      <c r="F47" s="35"/>
      <c r="G47" s="35"/>
      <c r="H47" s="35"/>
      <c r="I47" s="35"/>
      <c r="J47" s="35"/>
      <c r="K47" s="35"/>
      <c r="L47" s="35"/>
      <c r="M47" s="36" t="s">
        <v>2</v>
      </c>
      <c r="N47" s="37">
        <v>1</v>
      </c>
      <c r="P47" s="39"/>
    </row>
    <row r="48" spans="1:16" ht="15.75" thickBot="1" x14ac:dyDescent="0.3">
      <c r="A48" s="26">
        <v>1</v>
      </c>
      <c r="P48" s="40"/>
    </row>
    <row r="49" spans="1:16" ht="69.95" customHeight="1" thickBot="1" x14ac:dyDescent="0.3">
      <c r="A49" s="26">
        <v>1</v>
      </c>
      <c r="B49" s="41" t="s">
        <v>3</v>
      </c>
      <c r="C49" s="42"/>
      <c r="D49" s="42"/>
      <c r="E49" s="43"/>
      <c r="F49" s="44" t="s">
        <v>4</v>
      </c>
      <c r="G49" s="45"/>
      <c r="H49" s="41" t="s">
        <v>5</v>
      </c>
      <c r="I49" s="43"/>
      <c r="J49" s="46" t="s">
        <v>6</v>
      </c>
      <c r="K49" s="47" t="s">
        <v>7</v>
      </c>
      <c r="L49" s="48"/>
      <c r="M49" s="49" t="s">
        <v>8</v>
      </c>
      <c r="N49" s="50" t="s">
        <v>9</v>
      </c>
      <c r="P49" s="40"/>
    </row>
    <row r="50" spans="1:16" ht="15" customHeight="1" x14ac:dyDescent="0.25">
      <c r="A50" s="26">
        <v>1</v>
      </c>
      <c r="B50" s="95" t="s">
        <v>10</v>
      </c>
      <c r="C50" s="96"/>
      <c r="D50" s="96"/>
      <c r="E50" s="97"/>
      <c r="F50" s="54" t="s">
        <v>47</v>
      </c>
      <c r="G50" s="55"/>
      <c r="H50" s="51" t="s">
        <v>12</v>
      </c>
      <c r="I50" s="53"/>
      <c r="J50" s="56" t="s">
        <v>13</v>
      </c>
      <c r="K50" s="57" t="s">
        <v>20</v>
      </c>
      <c r="L50" s="1"/>
      <c r="M50" s="12"/>
      <c r="N50" s="15"/>
    </row>
    <row r="51" spans="1:16" x14ac:dyDescent="0.25">
      <c r="A51" s="26">
        <v>1</v>
      </c>
      <c r="B51" s="73"/>
      <c r="C51" s="98"/>
      <c r="D51" s="98"/>
      <c r="E51" s="74"/>
      <c r="F51" s="99" t="s">
        <v>48</v>
      </c>
      <c r="G51" s="100"/>
      <c r="H51" s="77" t="s">
        <v>12</v>
      </c>
      <c r="I51" s="78"/>
      <c r="J51" s="79" t="s">
        <v>13</v>
      </c>
      <c r="K51" s="64" t="s">
        <v>14</v>
      </c>
      <c r="L51" s="2"/>
      <c r="M51" s="13"/>
      <c r="N51" s="16"/>
    </row>
    <row r="52" spans="1:16" x14ac:dyDescent="0.25">
      <c r="A52" s="26">
        <v>1</v>
      </c>
      <c r="B52" s="73"/>
      <c r="C52" s="98"/>
      <c r="D52" s="98"/>
      <c r="E52" s="74"/>
      <c r="F52" s="99" t="s">
        <v>49</v>
      </c>
      <c r="G52" s="100"/>
      <c r="H52" s="77" t="s">
        <v>12</v>
      </c>
      <c r="I52" s="78"/>
      <c r="J52" s="79" t="s">
        <v>13</v>
      </c>
      <c r="K52" s="64" t="s">
        <v>14</v>
      </c>
      <c r="L52" s="2"/>
      <c r="M52" s="13"/>
      <c r="N52" s="16"/>
    </row>
    <row r="53" spans="1:16" x14ac:dyDescent="0.25">
      <c r="A53" s="26">
        <v>1</v>
      </c>
      <c r="B53" s="101"/>
      <c r="C53" s="102"/>
      <c r="D53" s="102"/>
      <c r="E53" s="103"/>
      <c r="F53" s="99" t="s">
        <v>50</v>
      </c>
      <c r="G53" s="100"/>
      <c r="H53" s="77" t="s">
        <v>12</v>
      </c>
      <c r="I53" s="78"/>
      <c r="J53" s="79" t="s">
        <v>13</v>
      </c>
      <c r="K53" s="64" t="s">
        <v>14</v>
      </c>
      <c r="L53" s="2"/>
      <c r="M53" s="13"/>
      <c r="N53" s="16"/>
    </row>
    <row r="54" spans="1:16" x14ac:dyDescent="0.25">
      <c r="A54" s="26">
        <v>1</v>
      </c>
      <c r="B54" s="104" t="s">
        <v>25</v>
      </c>
      <c r="C54" s="105"/>
      <c r="D54" s="105"/>
      <c r="E54" s="106"/>
      <c r="F54" s="99" t="s">
        <v>51</v>
      </c>
      <c r="G54" s="100"/>
      <c r="H54" s="77" t="s">
        <v>12</v>
      </c>
      <c r="I54" s="78"/>
      <c r="J54" s="79" t="s">
        <v>13</v>
      </c>
      <c r="K54" s="64" t="s">
        <v>14</v>
      </c>
      <c r="L54" s="2"/>
      <c r="M54" s="13"/>
      <c r="N54" s="16"/>
    </row>
    <row r="55" spans="1:16" x14ac:dyDescent="0.25">
      <c r="A55" s="26">
        <v>1</v>
      </c>
      <c r="B55" s="73"/>
      <c r="C55" s="98"/>
      <c r="D55" s="98"/>
      <c r="E55" s="74"/>
      <c r="F55" s="99" t="s">
        <v>52</v>
      </c>
      <c r="G55" s="100"/>
      <c r="H55" s="77" t="s">
        <v>12</v>
      </c>
      <c r="I55" s="78"/>
      <c r="J55" s="79" t="s">
        <v>13</v>
      </c>
      <c r="K55" s="64" t="s">
        <v>14</v>
      </c>
      <c r="L55" s="2"/>
      <c r="M55" s="13"/>
      <c r="N55" s="16"/>
    </row>
    <row r="56" spans="1:16" x14ac:dyDescent="0.25">
      <c r="A56" s="26">
        <v>1</v>
      </c>
      <c r="B56" s="73"/>
      <c r="C56" s="98"/>
      <c r="D56" s="98"/>
      <c r="E56" s="74"/>
      <c r="F56" s="99" t="s">
        <v>53</v>
      </c>
      <c r="G56" s="100"/>
      <c r="H56" s="77" t="s">
        <v>12</v>
      </c>
      <c r="I56" s="78"/>
      <c r="J56" s="79" t="s">
        <v>13</v>
      </c>
      <c r="K56" s="64" t="s">
        <v>14</v>
      </c>
      <c r="L56" s="2"/>
      <c r="M56" s="13"/>
      <c r="N56" s="16"/>
    </row>
    <row r="57" spans="1:16" x14ac:dyDescent="0.25">
      <c r="A57" s="26">
        <v>1</v>
      </c>
      <c r="B57" s="73"/>
      <c r="C57" s="98"/>
      <c r="D57" s="98"/>
      <c r="E57" s="74"/>
      <c r="F57" s="99" t="s">
        <v>54</v>
      </c>
      <c r="G57" s="100"/>
      <c r="H57" s="77" t="s">
        <v>55</v>
      </c>
      <c r="I57" s="78"/>
      <c r="J57" s="79" t="s">
        <v>56</v>
      </c>
      <c r="K57" s="64" t="s">
        <v>20</v>
      </c>
      <c r="L57" s="2"/>
      <c r="M57" s="13"/>
      <c r="N57" s="16"/>
    </row>
    <row r="58" spans="1:16" x14ac:dyDescent="0.25">
      <c r="A58" s="26">
        <v>1</v>
      </c>
      <c r="B58" s="73"/>
      <c r="C58" s="98"/>
      <c r="D58" s="98"/>
      <c r="E58" s="74"/>
      <c r="F58" s="99" t="s">
        <v>57</v>
      </c>
      <c r="G58" s="100"/>
      <c r="H58" s="77" t="s">
        <v>12</v>
      </c>
      <c r="I58" s="78"/>
      <c r="J58" s="79" t="s">
        <v>13</v>
      </c>
      <c r="K58" s="64" t="s">
        <v>14</v>
      </c>
      <c r="L58" s="2"/>
      <c r="M58" s="13"/>
      <c r="N58" s="16"/>
    </row>
    <row r="59" spans="1:16" x14ac:dyDescent="0.25">
      <c r="A59" s="26">
        <v>1</v>
      </c>
      <c r="B59" s="73"/>
      <c r="C59" s="98"/>
      <c r="D59" s="98"/>
      <c r="E59" s="74"/>
      <c r="F59" s="99" t="s">
        <v>58</v>
      </c>
      <c r="G59" s="100"/>
      <c r="H59" s="77" t="s">
        <v>12</v>
      </c>
      <c r="I59" s="78"/>
      <c r="J59" s="79" t="s">
        <v>13</v>
      </c>
      <c r="K59" s="64" t="s">
        <v>14</v>
      </c>
      <c r="L59" s="2"/>
      <c r="M59" s="13"/>
      <c r="N59" s="16"/>
    </row>
    <row r="60" spans="1:16" x14ac:dyDescent="0.25">
      <c r="A60" s="26">
        <v>1</v>
      </c>
      <c r="B60" s="101"/>
      <c r="C60" s="102"/>
      <c r="D60" s="102"/>
      <c r="E60" s="103"/>
      <c r="F60" s="99" t="s">
        <v>59</v>
      </c>
      <c r="G60" s="100"/>
      <c r="H60" s="77" t="s">
        <v>12</v>
      </c>
      <c r="I60" s="78"/>
      <c r="J60" s="79" t="s">
        <v>13</v>
      </c>
      <c r="K60" s="64" t="s">
        <v>14</v>
      </c>
      <c r="L60" s="2"/>
      <c r="M60" s="13"/>
      <c r="N60" s="16"/>
    </row>
    <row r="61" spans="1:16" x14ac:dyDescent="0.25">
      <c r="A61" s="26">
        <v>1</v>
      </c>
      <c r="B61" s="104" t="s">
        <v>60</v>
      </c>
      <c r="C61" s="105"/>
      <c r="D61" s="105"/>
      <c r="E61" s="106"/>
      <c r="F61" s="99" t="s">
        <v>61</v>
      </c>
      <c r="G61" s="100"/>
      <c r="H61" s="77" t="s">
        <v>12</v>
      </c>
      <c r="I61" s="78"/>
      <c r="J61" s="79" t="s">
        <v>13</v>
      </c>
      <c r="K61" s="64" t="s">
        <v>14</v>
      </c>
      <c r="L61" s="2"/>
      <c r="M61" s="13"/>
      <c r="N61" s="16"/>
    </row>
    <row r="62" spans="1:16" ht="15" customHeight="1" x14ac:dyDescent="0.25">
      <c r="A62" s="26">
        <v>1</v>
      </c>
      <c r="B62" s="73"/>
      <c r="C62" s="98"/>
      <c r="D62" s="98"/>
      <c r="E62" s="74"/>
      <c r="F62" s="99" t="s">
        <v>62</v>
      </c>
      <c r="G62" s="100"/>
      <c r="H62" s="77" t="s">
        <v>12</v>
      </c>
      <c r="I62" s="78"/>
      <c r="J62" s="79" t="s">
        <v>13</v>
      </c>
      <c r="K62" s="65" t="s">
        <v>14</v>
      </c>
      <c r="L62" s="3"/>
      <c r="M62" s="13"/>
      <c r="N62" s="16"/>
    </row>
    <row r="63" spans="1:16" x14ac:dyDescent="0.25">
      <c r="A63" s="26">
        <v>1</v>
      </c>
      <c r="B63" s="101"/>
      <c r="C63" s="102"/>
      <c r="D63" s="102"/>
      <c r="E63" s="103"/>
      <c r="F63" s="99" t="s">
        <v>63</v>
      </c>
      <c r="G63" s="100"/>
      <c r="H63" s="77" t="s">
        <v>12</v>
      </c>
      <c r="I63" s="78"/>
      <c r="J63" s="79" t="s">
        <v>13</v>
      </c>
      <c r="K63" s="64" t="s">
        <v>14</v>
      </c>
      <c r="L63" s="2"/>
      <c r="M63" s="13"/>
      <c r="N63" s="16"/>
    </row>
    <row r="64" spans="1:16" ht="27" customHeight="1" x14ac:dyDescent="0.25">
      <c r="A64" s="26">
        <v>1</v>
      </c>
      <c r="B64" s="104" t="s">
        <v>64</v>
      </c>
      <c r="C64" s="105"/>
      <c r="D64" s="105"/>
      <c r="E64" s="106"/>
      <c r="F64" s="99" t="s">
        <v>65</v>
      </c>
      <c r="G64" s="100"/>
      <c r="H64" s="77" t="s">
        <v>12</v>
      </c>
      <c r="I64" s="78"/>
      <c r="J64" s="79" t="s">
        <v>13</v>
      </c>
      <c r="K64" s="64" t="s">
        <v>14</v>
      </c>
      <c r="L64" s="2"/>
      <c r="M64" s="13"/>
      <c r="N64" s="16"/>
    </row>
    <row r="65" spans="1:14" x14ac:dyDescent="0.25">
      <c r="A65" s="26">
        <v>1</v>
      </c>
      <c r="B65" s="73"/>
      <c r="C65" s="98"/>
      <c r="D65" s="98"/>
      <c r="E65" s="74"/>
      <c r="F65" s="99" t="s">
        <v>40</v>
      </c>
      <c r="G65" s="100"/>
      <c r="H65" s="77" t="s">
        <v>12</v>
      </c>
      <c r="I65" s="78"/>
      <c r="J65" s="79" t="s">
        <v>13</v>
      </c>
      <c r="K65" s="64" t="s">
        <v>14</v>
      </c>
      <c r="L65" s="2"/>
      <c r="M65" s="13"/>
      <c r="N65" s="16"/>
    </row>
    <row r="66" spans="1:14" x14ac:dyDescent="0.25">
      <c r="A66" s="26">
        <v>1</v>
      </c>
      <c r="B66" s="101"/>
      <c r="C66" s="102"/>
      <c r="D66" s="102"/>
      <c r="E66" s="103"/>
      <c r="F66" s="99" t="s">
        <v>66</v>
      </c>
      <c r="G66" s="100"/>
      <c r="H66" s="77" t="s">
        <v>12</v>
      </c>
      <c r="I66" s="78"/>
      <c r="J66" s="79" t="s">
        <v>13</v>
      </c>
      <c r="K66" s="64" t="s">
        <v>14</v>
      </c>
      <c r="L66" s="2"/>
      <c r="M66" s="13"/>
      <c r="N66" s="16"/>
    </row>
    <row r="67" spans="1:14" x14ac:dyDescent="0.25">
      <c r="A67" s="26">
        <v>1</v>
      </c>
      <c r="B67" s="104" t="s">
        <v>67</v>
      </c>
      <c r="C67" s="105"/>
      <c r="D67" s="105"/>
      <c r="E67" s="106"/>
      <c r="F67" s="99" t="s">
        <v>68</v>
      </c>
      <c r="G67" s="100"/>
      <c r="H67" s="77" t="s">
        <v>12</v>
      </c>
      <c r="I67" s="78"/>
      <c r="J67" s="79" t="s">
        <v>13</v>
      </c>
      <c r="K67" s="64" t="s">
        <v>14</v>
      </c>
      <c r="L67" s="2"/>
      <c r="M67" s="13"/>
      <c r="N67" s="16"/>
    </row>
    <row r="68" spans="1:14" x14ac:dyDescent="0.25">
      <c r="A68" s="26">
        <v>1</v>
      </c>
      <c r="B68" s="101"/>
      <c r="C68" s="102"/>
      <c r="D68" s="102"/>
      <c r="E68" s="103"/>
      <c r="F68" s="99" t="s">
        <v>69</v>
      </c>
      <c r="G68" s="100"/>
      <c r="H68" s="77" t="s">
        <v>12</v>
      </c>
      <c r="I68" s="78"/>
      <c r="J68" s="79" t="s">
        <v>13</v>
      </c>
      <c r="K68" s="64" t="s">
        <v>14</v>
      </c>
      <c r="L68" s="2"/>
      <c r="M68" s="13"/>
      <c r="N68" s="16"/>
    </row>
    <row r="69" spans="1:14" x14ac:dyDescent="0.25">
      <c r="A69" s="26">
        <v>1</v>
      </c>
      <c r="B69" s="104" t="s">
        <v>70</v>
      </c>
      <c r="C69" s="105"/>
      <c r="D69" s="105"/>
      <c r="E69" s="106"/>
      <c r="F69" s="99" t="s">
        <v>71</v>
      </c>
      <c r="G69" s="100"/>
      <c r="H69" s="77" t="s">
        <v>72</v>
      </c>
      <c r="I69" s="78"/>
      <c r="J69" s="79" t="s">
        <v>73</v>
      </c>
      <c r="K69" s="64" t="s">
        <v>20</v>
      </c>
      <c r="L69" s="2"/>
      <c r="M69" s="13"/>
      <c r="N69" s="16"/>
    </row>
    <row r="70" spans="1:14" x14ac:dyDescent="0.25">
      <c r="A70" s="26">
        <v>1</v>
      </c>
      <c r="B70" s="73"/>
      <c r="C70" s="98"/>
      <c r="D70" s="98"/>
      <c r="E70" s="74"/>
      <c r="F70" s="99" t="s">
        <v>74</v>
      </c>
      <c r="G70" s="100"/>
      <c r="H70" s="77" t="s">
        <v>75</v>
      </c>
      <c r="I70" s="78"/>
      <c r="J70" s="79" t="s">
        <v>76</v>
      </c>
      <c r="K70" s="64" t="s">
        <v>20</v>
      </c>
      <c r="L70" s="2"/>
      <c r="M70" s="13"/>
      <c r="N70" s="16"/>
    </row>
    <row r="71" spans="1:14" x14ac:dyDescent="0.25">
      <c r="A71" s="26">
        <v>1</v>
      </c>
      <c r="B71" s="101"/>
      <c r="C71" s="102"/>
      <c r="D71" s="102"/>
      <c r="E71" s="103"/>
      <c r="F71" s="99" t="s">
        <v>77</v>
      </c>
      <c r="G71" s="100"/>
      <c r="H71" s="77" t="s">
        <v>12</v>
      </c>
      <c r="I71" s="78"/>
      <c r="J71" s="79" t="s">
        <v>13</v>
      </c>
      <c r="K71" s="64" t="s">
        <v>14</v>
      </c>
      <c r="L71" s="2"/>
      <c r="M71" s="13"/>
      <c r="N71" s="16"/>
    </row>
    <row r="72" spans="1:14" x14ac:dyDescent="0.25">
      <c r="A72" s="26">
        <v>1</v>
      </c>
      <c r="B72" s="107" t="s">
        <v>78</v>
      </c>
      <c r="C72" s="108"/>
      <c r="D72" s="108"/>
      <c r="E72" s="109"/>
      <c r="F72" s="99" t="s">
        <v>37</v>
      </c>
      <c r="G72" s="100"/>
      <c r="H72" s="77">
        <v>230</v>
      </c>
      <c r="I72" s="78"/>
      <c r="J72" s="79" t="s">
        <v>79</v>
      </c>
      <c r="K72" s="64" t="s">
        <v>20</v>
      </c>
      <c r="L72" s="2"/>
      <c r="M72" s="13"/>
      <c r="N72" s="16"/>
    </row>
    <row r="73" spans="1:14" ht="15.75" thickBot="1" x14ac:dyDescent="0.3">
      <c r="A73" s="26">
        <v>1</v>
      </c>
      <c r="B73" s="110" t="s">
        <v>80</v>
      </c>
      <c r="C73" s="111"/>
      <c r="D73" s="111"/>
      <c r="E73" s="112"/>
      <c r="F73" s="113" t="s">
        <v>81</v>
      </c>
      <c r="G73" s="114"/>
      <c r="H73" s="115" t="s">
        <v>12</v>
      </c>
      <c r="I73" s="116"/>
      <c r="J73" s="117" t="s">
        <v>13</v>
      </c>
      <c r="K73" s="72" t="s">
        <v>14</v>
      </c>
      <c r="L73" s="4"/>
      <c r="M73" s="14"/>
      <c r="N73" s="17"/>
    </row>
    <row r="74" spans="1:14" s="29" customFormat="1" ht="30" customHeight="1" x14ac:dyDescent="0.25">
      <c r="A74" s="26">
        <v>1</v>
      </c>
      <c r="B74" s="73" t="s">
        <v>41</v>
      </c>
      <c r="C74" s="74"/>
      <c r="D74" s="75" t="s">
        <v>42</v>
      </c>
      <c r="E74" s="76"/>
      <c r="F74" s="77" t="s">
        <v>13</v>
      </c>
      <c r="G74" s="78" t="s">
        <v>13</v>
      </c>
      <c r="H74" s="77" t="s">
        <v>12</v>
      </c>
      <c r="I74" s="78"/>
      <c r="J74" s="79" t="s">
        <v>13</v>
      </c>
      <c r="K74" s="65" t="s">
        <v>14</v>
      </c>
      <c r="L74" s="3"/>
      <c r="M74" s="65" t="s">
        <v>13</v>
      </c>
      <c r="N74" s="80" t="s">
        <v>13</v>
      </c>
    </row>
    <row r="75" spans="1:14" ht="39.75" customHeight="1" thickBot="1" x14ac:dyDescent="0.3">
      <c r="A75" s="26">
        <v>1</v>
      </c>
      <c r="B75" s="81"/>
      <c r="C75" s="82"/>
      <c r="D75" s="83" t="s">
        <v>43</v>
      </c>
      <c r="E75" s="84"/>
      <c r="F75" s="66" t="s">
        <v>13</v>
      </c>
      <c r="G75" s="68" t="s">
        <v>13</v>
      </c>
      <c r="H75" s="66" t="s">
        <v>12</v>
      </c>
      <c r="I75" s="68"/>
      <c r="J75" s="71" t="s">
        <v>13</v>
      </c>
      <c r="K75" s="72" t="s">
        <v>14</v>
      </c>
      <c r="L75" s="5"/>
      <c r="M75" s="72" t="s">
        <v>13</v>
      </c>
      <c r="N75" s="85" t="s">
        <v>13</v>
      </c>
    </row>
    <row r="76" spans="1:14" x14ac:dyDescent="0.25">
      <c r="A76" s="26">
        <v>1</v>
      </c>
    </row>
    <row r="77" spans="1:14" x14ac:dyDescent="0.25">
      <c r="A77" s="26">
        <v>1</v>
      </c>
      <c r="B77" s="86" t="s">
        <v>44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</row>
    <row r="78" spans="1:14" x14ac:dyDescent="0.25">
      <c r="A78" s="26">
        <v>1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</row>
    <row r="79" spans="1:14" x14ac:dyDescent="0.25">
      <c r="A79" s="26">
        <v>1</v>
      </c>
    </row>
    <row r="80" spans="1:14" x14ac:dyDescent="0.25">
      <c r="A80" s="26">
        <v>1</v>
      </c>
      <c r="C80" s="87" t="s">
        <v>45</v>
      </c>
      <c r="D80" s="88"/>
      <c r="E80" s="88"/>
    </row>
    <row r="81" spans="1:16" s="89" customFormat="1" x14ac:dyDescent="0.25">
      <c r="A81" s="26">
        <v>1</v>
      </c>
      <c r="C81" s="87"/>
    </row>
    <row r="82" spans="1:16" s="89" customFormat="1" ht="15" customHeight="1" x14ac:dyDescent="0.25">
      <c r="A82" s="26">
        <v>1</v>
      </c>
      <c r="C82" s="87" t="s">
        <v>46</v>
      </c>
      <c r="D82" s="90"/>
      <c r="E82" s="90"/>
      <c r="I82" s="91"/>
      <c r="J82" s="91"/>
      <c r="K82" s="91"/>
      <c r="L82" s="91"/>
      <c r="M82" s="92"/>
      <c r="N82" s="92"/>
    </row>
    <row r="83" spans="1:16" s="89" customFormat="1" x14ac:dyDescent="0.25">
      <c r="A83" s="26">
        <v>1</v>
      </c>
      <c r="G83" s="92"/>
      <c r="I83" s="93" t="s">
        <v>353</v>
      </c>
      <c r="J83" s="93"/>
      <c r="K83" s="93"/>
      <c r="L83" s="93"/>
      <c r="M83" s="94"/>
      <c r="N83" s="94"/>
    </row>
    <row r="84" spans="1:16" s="29" customFormat="1" ht="21" x14ac:dyDescent="0.25">
      <c r="A84" s="26">
        <v>1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M84" s="30"/>
      <c r="N84" s="31" t="s">
        <v>349</v>
      </c>
    </row>
    <row r="85" spans="1:16" s="29" customFormat="1" ht="23.25" customHeight="1" x14ac:dyDescent="0.25">
      <c r="A85" s="26">
        <v>1</v>
      </c>
      <c r="B85" s="32" t="s">
        <v>350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1:16" s="29" customFormat="1" x14ac:dyDescent="0.25">
      <c r="A86" s="26">
        <v>1</v>
      </c>
      <c r="B86" s="33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6" s="29" customFormat="1" ht="23.25" customHeight="1" x14ac:dyDescent="0.25">
      <c r="A87" s="26">
        <v>1</v>
      </c>
      <c r="B87" s="32" t="s">
        <v>351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6" x14ac:dyDescent="0.25">
      <c r="A88" s="26">
        <v>1</v>
      </c>
    </row>
    <row r="89" spans="1:16" x14ac:dyDescent="0.25">
      <c r="A89" s="26">
        <v>1</v>
      </c>
    </row>
    <row r="90" spans="1:16" s="38" customFormat="1" ht="15.75" x14ac:dyDescent="0.25">
      <c r="A90" s="26">
        <v>1</v>
      </c>
      <c r="B90" s="34" t="s">
        <v>1</v>
      </c>
      <c r="C90" s="34"/>
      <c r="D90" s="35" t="s">
        <v>355</v>
      </c>
      <c r="E90" s="35"/>
      <c r="F90" s="35"/>
      <c r="G90" s="35"/>
      <c r="H90" s="35"/>
      <c r="I90" s="35"/>
      <c r="J90" s="35"/>
      <c r="K90" s="35"/>
      <c r="L90" s="35"/>
      <c r="M90" s="36" t="s">
        <v>2</v>
      </c>
      <c r="N90" s="37">
        <v>5</v>
      </c>
      <c r="P90" s="39"/>
    </row>
    <row r="91" spans="1:16" ht="15.75" thickBot="1" x14ac:dyDescent="0.3">
      <c r="A91" s="26">
        <v>1</v>
      </c>
      <c r="P91" s="40"/>
    </row>
    <row r="92" spans="1:16" ht="69.95" customHeight="1" thickBot="1" x14ac:dyDescent="0.3">
      <c r="A92" s="26">
        <v>1</v>
      </c>
      <c r="B92" s="41" t="s">
        <v>3</v>
      </c>
      <c r="C92" s="42"/>
      <c r="D92" s="42"/>
      <c r="E92" s="43"/>
      <c r="F92" s="44" t="s">
        <v>4</v>
      </c>
      <c r="G92" s="45"/>
      <c r="H92" s="41" t="s">
        <v>5</v>
      </c>
      <c r="I92" s="43"/>
      <c r="J92" s="46" t="s">
        <v>6</v>
      </c>
      <c r="K92" s="47" t="s">
        <v>7</v>
      </c>
      <c r="L92" s="48"/>
      <c r="M92" s="49" t="s">
        <v>8</v>
      </c>
      <c r="N92" s="50" t="s">
        <v>9</v>
      </c>
      <c r="P92" s="40"/>
    </row>
    <row r="93" spans="1:16" ht="15" customHeight="1" x14ac:dyDescent="0.25">
      <c r="A93" s="26">
        <v>1</v>
      </c>
      <c r="B93" s="95" t="s">
        <v>10</v>
      </c>
      <c r="C93" s="96"/>
      <c r="D93" s="96"/>
      <c r="E93" s="97"/>
      <c r="F93" s="54" t="s">
        <v>82</v>
      </c>
      <c r="G93" s="55"/>
      <c r="H93" s="51" t="s">
        <v>12</v>
      </c>
      <c r="I93" s="53"/>
      <c r="J93" s="56" t="s">
        <v>13</v>
      </c>
      <c r="K93" s="57" t="s">
        <v>14</v>
      </c>
      <c r="L93" s="1"/>
      <c r="M93" s="12"/>
      <c r="N93" s="15"/>
    </row>
    <row r="94" spans="1:16" ht="15" customHeight="1" x14ac:dyDescent="0.25">
      <c r="A94" s="26">
        <v>1</v>
      </c>
      <c r="B94" s="73"/>
      <c r="C94" s="98"/>
      <c r="D94" s="98"/>
      <c r="E94" s="74"/>
      <c r="F94" s="99" t="s">
        <v>83</v>
      </c>
      <c r="G94" s="100"/>
      <c r="H94" s="77" t="s">
        <v>12</v>
      </c>
      <c r="I94" s="78"/>
      <c r="J94" s="79" t="s">
        <v>13</v>
      </c>
      <c r="K94" s="64" t="s">
        <v>14</v>
      </c>
      <c r="L94" s="2"/>
      <c r="M94" s="13"/>
      <c r="N94" s="16"/>
    </row>
    <row r="95" spans="1:16" ht="15" customHeight="1" x14ac:dyDescent="0.25">
      <c r="A95" s="26">
        <v>1</v>
      </c>
      <c r="B95" s="73"/>
      <c r="C95" s="98"/>
      <c r="D95" s="98"/>
      <c r="E95" s="74"/>
      <c r="F95" s="99" t="s">
        <v>84</v>
      </c>
      <c r="G95" s="100"/>
      <c r="H95" s="77" t="s">
        <v>85</v>
      </c>
      <c r="I95" s="78"/>
      <c r="J95" s="79" t="s">
        <v>19</v>
      </c>
      <c r="K95" s="64" t="s">
        <v>20</v>
      </c>
      <c r="L95" s="2"/>
      <c r="M95" s="13"/>
      <c r="N95" s="16"/>
    </row>
    <row r="96" spans="1:16" ht="26.25" customHeight="1" x14ac:dyDescent="0.25">
      <c r="A96" s="26">
        <v>1</v>
      </c>
      <c r="B96" s="101"/>
      <c r="C96" s="102"/>
      <c r="D96" s="102"/>
      <c r="E96" s="103"/>
      <c r="F96" s="99" t="s">
        <v>86</v>
      </c>
      <c r="G96" s="100"/>
      <c r="H96" s="77" t="s">
        <v>12</v>
      </c>
      <c r="I96" s="78"/>
      <c r="J96" s="79" t="s">
        <v>13</v>
      </c>
      <c r="K96" s="64" t="s">
        <v>14</v>
      </c>
      <c r="L96" s="2"/>
      <c r="M96" s="13"/>
      <c r="N96" s="16"/>
    </row>
    <row r="97" spans="1:14" ht="15" customHeight="1" x14ac:dyDescent="0.25">
      <c r="A97" s="26">
        <v>1</v>
      </c>
      <c r="B97" s="104" t="s">
        <v>87</v>
      </c>
      <c r="C97" s="105"/>
      <c r="D97" s="105"/>
      <c r="E97" s="106"/>
      <c r="F97" s="99" t="s">
        <v>88</v>
      </c>
      <c r="G97" s="100"/>
      <c r="H97" s="77" t="s">
        <v>12</v>
      </c>
      <c r="I97" s="78"/>
      <c r="J97" s="79" t="s">
        <v>13</v>
      </c>
      <c r="K97" s="64" t="s">
        <v>14</v>
      </c>
      <c r="L97" s="2"/>
      <c r="M97" s="13"/>
      <c r="N97" s="16"/>
    </row>
    <row r="98" spans="1:14" ht="15" customHeight="1" x14ac:dyDescent="0.25">
      <c r="A98" s="26">
        <v>1</v>
      </c>
      <c r="B98" s="73"/>
      <c r="C98" s="98"/>
      <c r="D98" s="98"/>
      <c r="E98" s="74"/>
      <c r="F98" s="99" t="s">
        <v>71</v>
      </c>
      <c r="G98" s="100"/>
      <c r="H98" s="77" t="s">
        <v>89</v>
      </c>
      <c r="I98" s="78"/>
      <c r="J98" s="79" t="s">
        <v>73</v>
      </c>
      <c r="K98" s="64" t="s">
        <v>20</v>
      </c>
      <c r="L98" s="2"/>
      <c r="M98" s="13"/>
      <c r="N98" s="16"/>
    </row>
    <row r="99" spans="1:14" ht="15" customHeight="1" x14ac:dyDescent="0.25">
      <c r="A99" s="26">
        <v>1</v>
      </c>
      <c r="B99" s="73"/>
      <c r="C99" s="98"/>
      <c r="D99" s="98"/>
      <c r="E99" s="74"/>
      <c r="F99" s="99" t="s">
        <v>90</v>
      </c>
      <c r="G99" s="100"/>
      <c r="H99" s="77" t="s">
        <v>12</v>
      </c>
      <c r="I99" s="78"/>
      <c r="J99" s="79" t="s">
        <v>13</v>
      </c>
      <c r="K99" s="64" t="s">
        <v>14</v>
      </c>
      <c r="L99" s="2"/>
      <c r="M99" s="13"/>
      <c r="N99" s="16"/>
    </row>
    <row r="100" spans="1:14" ht="15" customHeight="1" x14ac:dyDescent="0.25">
      <c r="A100" s="26">
        <v>1</v>
      </c>
      <c r="B100" s="73"/>
      <c r="C100" s="98"/>
      <c r="D100" s="98"/>
      <c r="E100" s="74"/>
      <c r="F100" s="99" t="s">
        <v>91</v>
      </c>
      <c r="G100" s="100"/>
      <c r="H100" s="77" t="s">
        <v>92</v>
      </c>
      <c r="I100" s="78"/>
      <c r="J100" s="79" t="s">
        <v>93</v>
      </c>
      <c r="K100" s="64" t="s">
        <v>20</v>
      </c>
      <c r="L100" s="2"/>
      <c r="M100" s="13"/>
      <c r="N100" s="16"/>
    </row>
    <row r="101" spans="1:14" ht="15" customHeight="1" x14ac:dyDescent="0.25">
      <c r="A101" s="26">
        <v>1</v>
      </c>
      <c r="B101" s="73"/>
      <c r="C101" s="98"/>
      <c r="D101" s="98"/>
      <c r="E101" s="74"/>
      <c r="F101" s="99" t="s">
        <v>94</v>
      </c>
      <c r="G101" s="100"/>
      <c r="H101" s="77" t="s">
        <v>12</v>
      </c>
      <c r="I101" s="78"/>
      <c r="J101" s="79" t="s">
        <v>13</v>
      </c>
      <c r="K101" s="64" t="s">
        <v>14</v>
      </c>
      <c r="L101" s="2"/>
      <c r="M101" s="13"/>
      <c r="N101" s="16"/>
    </row>
    <row r="102" spans="1:14" ht="15" customHeight="1" x14ac:dyDescent="0.25">
      <c r="A102" s="26">
        <v>1</v>
      </c>
      <c r="B102" s="101"/>
      <c r="C102" s="102"/>
      <c r="D102" s="102"/>
      <c r="E102" s="103"/>
      <c r="F102" s="99" t="s">
        <v>95</v>
      </c>
      <c r="G102" s="100"/>
      <c r="H102" s="77" t="s">
        <v>12</v>
      </c>
      <c r="I102" s="78"/>
      <c r="J102" s="79" t="s">
        <v>13</v>
      </c>
      <c r="K102" s="64" t="s">
        <v>14</v>
      </c>
      <c r="L102" s="2"/>
      <c r="M102" s="13"/>
      <c r="N102" s="16"/>
    </row>
    <row r="103" spans="1:14" ht="15" customHeight="1" x14ac:dyDescent="0.25">
      <c r="A103" s="26">
        <v>1</v>
      </c>
      <c r="B103" s="104" t="s">
        <v>96</v>
      </c>
      <c r="C103" s="105"/>
      <c r="D103" s="105"/>
      <c r="E103" s="106"/>
      <c r="F103" s="99" t="s">
        <v>97</v>
      </c>
      <c r="G103" s="100"/>
      <c r="H103" s="77" t="s">
        <v>12</v>
      </c>
      <c r="I103" s="78"/>
      <c r="J103" s="79" t="s">
        <v>13</v>
      </c>
      <c r="K103" s="64" t="s">
        <v>14</v>
      </c>
      <c r="L103" s="2"/>
      <c r="M103" s="13"/>
      <c r="N103" s="16"/>
    </row>
    <row r="104" spans="1:14" ht="15" customHeight="1" x14ac:dyDescent="0.25">
      <c r="A104" s="26">
        <v>1</v>
      </c>
      <c r="B104" s="101"/>
      <c r="C104" s="102"/>
      <c r="D104" s="102"/>
      <c r="E104" s="103"/>
      <c r="F104" s="99" t="s">
        <v>98</v>
      </c>
      <c r="G104" s="100"/>
      <c r="H104" s="77" t="s">
        <v>12</v>
      </c>
      <c r="I104" s="78"/>
      <c r="J104" s="79" t="s">
        <v>13</v>
      </c>
      <c r="K104" s="64" t="s">
        <v>14</v>
      </c>
      <c r="L104" s="2"/>
      <c r="M104" s="13"/>
      <c r="N104" s="16"/>
    </row>
    <row r="105" spans="1:14" ht="15" customHeight="1" x14ac:dyDescent="0.25">
      <c r="A105" s="26">
        <v>1</v>
      </c>
      <c r="B105" s="104" t="s">
        <v>99</v>
      </c>
      <c r="C105" s="105"/>
      <c r="D105" s="105"/>
      <c r="E105" s="106"/>
      <c r="F105" s="99" t="s">
        <v>36</v>
      </c>
      <c r="G105" s="100"/>
      <c r="H105" s="77" t="s">
        <v>12</v>
      </c>
      <c r="I105" s="78"/>
      <c r="J105" s="79" t="s">
        <v>13</v>
      </c>
      <c r="K105" s="65" t="s">
        <v>14</v>
      </c>
      <c r="L105" s="3"/>
      <c r="M105" s="13"/>
      <c r="N105" s="16"/>
    </row>
    <row r="106" spans="1:14" ht="15" customHeight="1" x14ac:dyDescent="0.25">
      <c r="A106" s="26">
        <v>1</v>
      </c>
      <c r="B106" s="101"/>
      <c r="C106" s="102"/>
      <c r="D106" s="102"/>
      <c r="E106" s="103"/>
      <c r="F106" s="99" t="s">
        <v>100</v>
      </c>
      <c r="G106" s="100"/>
      <c r="H106" s="77" t="s">
        <v>12</v>
      </c>
      <c r="I106" s="78"/>
      <c r="J106" s="79" t="s">
        <v>13</v>
      </c>
      <c r="K106" s="64" t="s">
        <v>14</v>
      </c>
      <c r="L106" s="2"/>
      <c r="M106" s="13"/>
      <c r="N106" s="16"/>
    </row>
    <row r="107" spans="1:14" ht="15" customHeight="1" x14ac:dyDescent="0.25">
      <c r="A107" s="26">
        <v>1</v>
      </c>
      <c r="B107" s="104" t="s">
        <v>25</v>
      </c>
      <c r="C107" s="105"/>
      <c r="D107" s="105"/>
      <c r="E107" s="106"/>
      <c r="F107" s="99" t="s">
        <v>101</v>
      </c>
      <c r="G107" s="100"/>
      <c r="H107" s="77" t="s">
        <v>12</v>
      </c>
      <c r="I107" s="78"/>
      <c r="J107" s="79" t="s">
        <v>13</v>
      </c>
      <c r="K107" s="64" t="s">
        <v>14</v>
      </c>
      <c r="L107" s="2"/>
      <c r="M107" s="13"/>
      <c r="N107" s="16"/>
    </row>
    <row r="108" spans="1:14" ht="15" customHeight="1" x14ac:dyDescent="0.25">
      <c r="A108" s="26">
        <v>1</v>
      </c>
      <c r="B108" s="73"/>
      <c r="C108" s="98"/>
      <c r="D108" s="98"/>
      <c r="E108" s="74"/>
      <c r="F108" s="99" t="s">
        <v>102</v>
      </c>
      <c r="G108" s="100"/>
      <c r="H108" s="77" t="s">
        <v>12</v>
      </c>
      <c r="I108" s="78"/>
      <c r="J108" s="79" t="s">
        <v>13</v>
      </c>
      <c r="K108" s="64" t="s">
        <v>14</v>
      </c>
      <c r="L108" s="2"/>
      <c r="M108" s="13"/>
      <c r="N108" s="16"/>
    </row>
    <row r="109" spans="1:14" ht="15" customHeight="1" x14ac:dyDescent="0.25">
      <c r="A109" s="26">
        <v>1</v>
      </c>
      <c r="B109" s="101"/>
      <c r="C109" s="102"/>
      <c r="D109" s="102"/>
      <c r="E109" s="103"/>
      <c r="F109" s="99" t="s">
        <v>103</v>
      </c>
      <c r="G109" s="100"/>
      <c r="H109" s="77" t="s">
        <v>12</v>
      </c>
      <c r="I109" s="78"/>
      <c r="J109" s="79" t="s">
        <v>13</v>
      </c>
      <c r="K109" s="64" t="s">
        <v>14</v>
      </c>
      <c r="L109" s="2"/>
      <c r="M109" s="13"/>
      <c r="N109" s="16"/>
    </row>
    <row r="110" spans="1:14" ht="15" customHeight="1" x14ac:dyDescent="0.25">
      <c r="A110" s="26">
        <v>1</v>
      </c>
      <c r="B110" s="104" t="s">
        <v>104</v>
      </c>
      <c r="C110" s="105"/>
      <c r="D110" s="105"/>
      <c r="E110" s="106"/>
      <c r="F110" s="99" t="s">
        <v>105</v>
      </c>
      <c r="G110" s="100"/>
      <c r="H110" s="77" t="s">
        <v>12</v>
      </c>
      <c r="I110" s="78"/>
      <c r="J110" s="79" t="s">
        <v>13</v>
      </c>
      <c r="K110" s="64" t="s">
        <v>14</v>
      </c>
      <c r="L110" s="2"/>
      <c r="M110" s="13"/>
      <c r="N110" s="16"/>
    </row>
    <row r="111" spans="1:14" ht="15" customHeight="1" x14ac:dyDescent="0.25">
      <c r="A111" s="26">
        <v>1</v>
      </c>
      <c r="B111" s="73"/>
      <c r="C111" s="98"/>
      <c r="D111" s="98"/>
      <c r="E111" s="74"/>
      <c r="F111" s="99" t="s">
        <v>106</v>
      </c>
      <c r="G111" s="100"/>
      <c r="H111" s="77" t="s">
        <v>12</v>
      </c>
      <c r="I111" s="78"/>
      <c r="J111" s="79" t="s">
        <v>13</v>
      </c>
      <c r="K111" s="64" t="s">
        <v>14</v>
      </c>
      <c r="L111" s="2"/>
      <c r="M111" s="13"/>
      <c r="N111" s="16"/>
    </row>
    <row r="112" spans="1:14" ht="15" customHeight="1" x14ac:dyDescent="0.25">
      <c r="A112" s="26">
        <v>1</v>
      </c>
      <c r="B112" s="101"/>
      <c r="C112" s="102"/>
      <c r="D112" s="102"/>
      <c r="E112" s="103"/>
      <c r="F112" s="99" t="s">
        <v>107</v>
      </c>
      <c r="G112" s="100"/>
      <c r="H112" s="77" t="s">
        <v>12</v>
      </c>
      <c r="I112" s="78"/>
      <c r="J112" s="79" t="s">
        <v>13</v>
      </c>
      <c r="K112" s="64" t="s">
        <v>14</v>
      </c>
      <c r="L112" s="2"/>
      <c r="M112" s="13"/>
      <c r="N112" s="16"/>
    </row>
    <row r="113" spans="1:14" ht="15" customHeight="1" thickBot="1" x14ac:dyDescent="0.3">
      <c r="A113" s="26">
        <v>1</v>
      </c>
      <c r="B113" s="110" t="s">
        <v>78</v>
      </c>
      <c r="C113" s="111"/>
      <c r="D113" s="111"/>
      <c r="E113" s="112"/>
      <c r="F113" s="113" t="s">
        <v>37</v>
      </c>
      <c r="G113" s="114"/>
      <c r="H113" s="115" t="s">
        <v>108</v>
      </c>
      <c r="I113" s="116"/>
      <c r="J113" s="117" t="s">
        <v>13</v>
      </c>
      <c r="K113" s="72" t="s">
        <v>14</v>
      </c>
      <c r="L113" s="4"/>
      <c r="M113" s="14"/>
      <c r="N113" s="17"/>
    </row>
    <row r="114" spans="1:14" s="29" customFormat="1" ht="30" customHeight="1" x14ac:dyDescent="0.25">
      <c r="A114" s="26">
        <v>1</v>
      </c>
      <c r="B114" s="95" t="s">
        <v>41</v>
      </c>
      <c r="C114" s="97"/>
      <c r="D114" s="118" t="s">
        <v>42</v>
      </c>
      <c r="E114" s="119"/>
      <c r="F114" s="51" t="s">
        <v>13</v>
      </c>
      <c r="G114" s="53" t="s">
        <v>13</v>
      </c>
      <c r="H114" s="51" t="s">
        <v>12</v>
      </c>
      <c r="I114" s="53"/>
      <c r="J114" s="56" t="s">
        <v>13</v>
      </c>
      <c r="K114" s="57" t="s">
        <v>14</v>
      </c>
      <c r="L114" s="1"/>
      <c r="M114" s="57" t="s">
        <v>13</v>
      </c>
      <c r="N114" s="120" t="s">
        <v>13</v>
      </c>
    </row>
    <row r="115" spans="1:14" s="29" customFormat="1" ht="39.75" customHeight="1" thickBot="1" x14ac:dyDescent="0.3">
      <c r="A115" s="26">
        <v>1</v>
      </c>
      <c r="B115" s="81"/>
      <c r="C115" s="82"/>
      <c r="D115" s="83" t="s">
        <v>43</v>
      </c>
      <c r="E115" s="84"/>
      <c r="F115" s="66" t="s">
        <v>13</v>
      </c>
      <c r="G115" s="68" t="s">
        <v>13</v>
      </c>
      <c r="H115" s="66" t="s">
        <v>12</v>
      </c>
      <c r="I115" s="68"/>
      <c r="J115" s="71" t="s">
        <v>13</v>
      </c>
      <c r="K115" s="72" t="s">
        <v>14</v>
      </c>
      <c r="L115" s="5"/>
      <c r="M115" s="72" t="s">
        <v>13</v>
      </c>
      <c r="N115" s="85" t="s">
        <v>13</v>
      </c>
    </row>
    <row r="116" spans="1:14" x14ac:dyDescent="0.25">
      <c r="A116" s="26">
        <v>1</v>
      </c>
    </row>
    <row r="117" spans="1:14" x14ac:dyDescent="0.25">
      <c r="A117" s="26">
        <v>1</v>
      </c>
    </row>
    <row r="118" spans="1:14" x14ac:dyDescent="0.25">
      <c r="A118" s="26">
        <v>1</v>
      </c>
      <c r="B118" s="86" t="s">
        <v>44</v>
      </c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</row>
    <row r="119" spans="1:14" x14ac:dyDescent="0.25">
      <c r="A119" s="26">
        <v>1</v>
      </c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</row>
    <row r="120" spans="1:14" x14ac:dyDescent="0.25">
      <c r="A120" s="26">
        <v>1</v>
      </c>
    </row>
    <row r="121" spans="1:14" x14ac:dyDescent="0.25">
      <c r="A121" s="26">
        <v>1</v>
      </c>
      <c r="C121" s="87" t="s">
        <v>45</v>
      </c>
      <c r="D121" s="88"/>
      <c r="E121" s="88"/>
    </row>
    <row r="122" spans="1:14" s="89" customFormat="1" x14ac:dyDescent="0.25">
      <c r="A122" s="26">
        <v>1</v>
      </c>
      <c r="C122" s="87"/>
    </row>
    <row r="123" spans="1:14" s="89" customFormat="1" ht="15" customHeight="1" x14ac:dyDescent="0.25">
      <c r="A123" s="26">
        <v>1</v>
      </c>
      <c r="C123" s="87" t="s">
        <v>46</v>
      </c>
      <c r="D123" s="90"/>
      <c r="E123" s="90"/>
      <c r="I123" s="91"/>
      <c r="J123" s="91"/>
      <c r="K123" s="91"/>
      <c r="L123" s="91"/>
      <c r="M123" s="92"/>
      <c r="N123" s="92"/>
    </row>
    <row r="124" spans="1:14" s="89" customFormat="1" x14ac:dyDescent="0.25">
      <c r="A124" s="26">
        <v>1</v>
      </c>
      <c r="G124" s="92"/>
      <c r="I124" s="93" t="s">
        <v>353</v>
      </c>
      <c r="J124" s="93"/>
      <c r="K124" s="93"/>
      <c r="L124" s="93"/>
      <c r="M124" s="94"/>
      <c r="N124" s="94"/>
    </row>
    <row r="125" spans="1:14" s="29" customFormat="1" ht="21" x14ac:dyDescent="0.25">
      <c r="A125" s="26">
        <v>1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M125" s="30"/>
      <c r="N125" s="31" t="s">
        <v>349</v>
      </c>
    </row>
    <row r="126" spans="1:14" s="29" customFormat="1" ht="23.25" customHeight="1" x14ac:dyDescent="0.25">
      <c r="A126" s="26">
        <v>1</v>
      </c>
      <c r="B126" s="32" t="s">
        <v>350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</row>
    <row r="127" spans="1:14" s="29" customFormat="1" x14ac:dyDescent="0.25">
      <c r="A127" s="26">
        <v>1</v>
      </c>
      <c r="B127" s="33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spans="1:14" s="29" customFormat="1" ht="23.25" customHeight="1" x14ac:dyDescent="0.25">
      <c r="A128" s="26">
        <v>1</v>
      </c>
      <c r="B128" s="32" t="s">
        <v>351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6" x14ac:dyDescent="0.25">
      <c r="A129" s="26">
        <v>1</v>
      </c>
    </row>
    <row r="130" spans="1:16" x14ac:dyDescent="0.25">
      <c r="A130" s="26">
        <v>1</v>
      </c>
    </row>
    <row r="131" spans="1:16" s="38" customFormat="1" ht="15.75" x14ac:dyDescent="0.25">
      <c r="A131" s="26">
        <v>1</v>
      </c>
      <c r="B131" s="34" t="s">
        <v>1</v>
      </c>
      <c r="C131" s="34"/>
      <c r="D131" s="35" t="s">
        <v>356</v>
      </c>
      <c r="E131" s="35"/>
      <c r="F131" s="35"/>
      <c r="G131" s="35"/>
      <c r="H131" s="35"/>
      <c r="I131" s="35"/>
      <c r="J131" s="35"/>
      <c r="K131" s="35"/>
      <c r="L131" s="35"/>
      <c r="M131" s="36" t="s">
        <v>2</v>
      </c>
      <c r="N131" s="37">
        <v>1</v>
      </c>
      <c r="P131" s="39"/>
    </row>
    <row r="132" spans="1:16" ht="15.75" thickBot="1" x14ac:dyDescent="0.3">
      <c r="A132" s="26">
        <v>1</v>
      </c>
      <c r="P132" s="40"/>
    </row>
    <row r="133" spans="1:16" ht="69.95" customHeight="1" thickBot="1" x14ac:dyDescent="0.3">
      <c r="A133" s="26">
        <v>1</v>
      </c>
      <c r="B133" s="41" t="s">
        <v>3</v>
      </c>
      <c r="C133" s="42"/>
      <c r="D133" s="42"/>
      <c r="E133" s="43"/>
      <c r="F133" s="44" t="s">
        <v>4</v>
      </c>
      <c r="G133" s="45"/>
      <c r="H133" s="41" t="s">
        <v>5</v>
      </c>
      <c r="I133" s="43"/>
      <c r="J133" s="46" t="s">
        <v>6</v>
      </c>
      <c r="K133" s="47" t="s">
        <v>7</v>
      </c>
      <c r="L133" s="48"/>
      <c r="M133" s="49" t="s">
        <v>8</v>
      </c>
      <c r="N133" s="50" t="s">
        <v>9</v>
      </c>
      <c r="P133" s="40"/>
    </row>
    <row r="134" spans="1:16" ht="15" customHeight="1" x14ac:dyDescent="0.25">
      <c r="A134" s="26">
        <v>1</v>
      </c>
      <c r="B134" s="95" t="s">
        <v>10</v>
      </c>
      <c r="C134" s="96"/>
      <c r="D134" s="96"/>
      <c r="E134" s="121"/>
      <c r="F134" s="122" t="s">
        <v>109</v>
      </c>
      <c r="G134" s="55"/>
      <c r="H134" s="123" t="s">
        <v>12</v>
      </c>
      <c r="I134" s="124"/>
      <c r="J134" s="56" t="s">
        <v>13</v>
      </c>
      <c r="K134" s="125" t="s">
        <v>14</v>
      </c>
      <c r="L134" s="1"/>
      <c r="M134" s="18"/>
      <c r="N134" s="21"/>
    </row>
    <row r="135" spans="1:16" ht="26.25" customHeight="1" x14ac:dyDescent="0.25">
      <c r="A135" s="26">
        <v>1</v>
      </c>
      <c r="B135" s="73"/>
      <c r="C135" s="98"/>
      <c r="D135" s="98"/>
      <c r="E135" s="126"/>
      <c r="F135" s="127" t="s">
        <v>110</v>
      </c>
      <c r="G135" s="62"/>
      <c r="H135" s="109" t="s">
        <v>12</v>
      </c>
      <c r="I135" s="128"/>
      <c r="J135" s="63" t="s">
        <v>13</v>
      </c>
      <c r="K135" s="129" t="s">
        <v>14</v>
      </c>
      <c r="L135" s="2"/>
      <c r="M135" s="19"/>
      <c r="N135" s="22"/>
    </row>
    <row r="136" spans="1:16" ht="15" customHeight="1" x14ac:dyDescent="0.25">
      <c r="A136" s="26">
        <v>1</v>
      </c>
      <c r="B136" s="73"/>
      <c r="C136" s="98"/>
      <c r="D136" s="98"/>
      <c r="E136" s="126"/>
      <c r="F136" s="127" t="s">
        <v>111</v>
      </c>
      <c r="G136" s="62"/>
      <c r="H136" s="109" t="s">
        <v>112</v>
      </c>
      <c r="I136" s="128"/>
      <c r="J136" s="63" t="s">
        <v>113</v>
      </c>
      <c r="K136" s="129" t="s">
        <v>20</v>
      </c>
      <c r="L136" s="2"/>
      <c r="M136" s="19"/>
      <c r="N136" s="22"/>
    </row>
    <row r="137" spans="1:16" ht="26.25" customHeight="1" x14ac:dyDescent="0.25">
      <c r="A137" s="26">
        <v>1</v>
      </c>
      <c r="B137" s="73"/>
      <c r="C137" s="98"/>
      <c r="D137" s="98"/>
      <c r="E137" s="126"/>
      <c r="F137" s="127" t="s">
        <v>114</v>
      </c>
      <c r="G137" s="62"/>
      <c r="H137" s="109" t="s">
        <v>12</v>
      </c>
      <c r="I137" s="128"/>
      <c r="J137" s="63" t="s">
        <v>13</v>
      </c>
      <c r="K137" s="129" t="s">
        <v>14</v>
      </c>
      <c r="L137" s="2"/>
      <c r="M137" s="19"/>
      <c r="N137" s="22"/>
    </row>
    <row r="138" spans="1:16" ht="15" customHeight="1" x14ac:dyDescent="0.25">
      <c r="A138" s="26">
        <v>1</v>
      </c>
      <c r="B138" s="73"/>
      <c r="C138" s="98"/>
      <c r="D138" s="98"/>
      <c r="E138" s="126"/>
      <c r="F138" s="127" t="s">
        <v>115</v>
      </c>
      <c r="G138" s="62"/>
      <c r="H138" s="109" t="s">
        <v>12</v>
      </c>
      <c r="I138" s="128"/>
      <c r="J138" s="63" t="s">
        <v>13</v>
      </c>
      <c r="K138" s="129" t="s">
        <v>14</v>
      </c>
      <c r="L138" s="2"/>
      <c r="M138" s="19"/>
      <c r="N138" s="22"/>
    </row>
    <row r="139" spans="1:16" ht="15" customHeight="1" x14ac:dyDescent="0.25">
      <c r="A139" s="26">
        <v>1</v>
      </c>
      <c r="B139" s="73"/>
      <c r="C139" s="98"/>
      <c r="D139" s="98"/>
      <c r="E139" s="126"/>
      <c r="F139" s="127" t="s">
        <v>116</v>
      </c>
      <c r="G139" s="62"/>
      <c r="H139" s="109" t="s">
        <v>117</v>
      </c>
      <c r="I139" s="128"/>
      <c r="J139" s="63" t="s">
        <v>73</v>
      </c>
      <c r="K139" s="129" t="s">
        <v>20</v>
      </c>
      <c r="L139" s="2"/>
      <c r="M139" s="19"/>
      <c r="N139" s="22"/>
    </row>
    <row r="140" spans="1:16" ht="15" customHeight="1" x14ac:dyDescent="0.25">
      <c r="A140" s="26">
        <v>1</v>
      </c>
      <c r="B140" s="58" t="s">
        <v>118</v>
      </c>
      <c r="C140" s="59"/>
      <c r="D140" s="59"/>
      <c r="E140" s="128"/>
      <c r="F140" s="127" t="s">
        <v>119</v>
      </c>
      <c r="G140" s="62"/>
      <c r="H140" s="109" t="s">
        <v>12</v>
      </c>
      <c r="I140" s="128"/>
      <c r="J140" s="63" t="s">
        <v>13</v>
      </c>
      <c r="K140" s="129" t="s">
        <v>14</v>
      </c>
      <c r="L140" s="2"/>
      <c r="M140" s="19"/>
      <c r="N140" s="22"/>
    </row>
    <row r="141" spans="1:16" ht="15" customHeight="1" x14ac:dyDescent="0.25">
      <c r="A141" s="26">
        <v>1</v>
      </c>
      <c r="B141" s="58"/>
      <c r="C141" s="59"/>
      <c r="D141" s="59"/>
      <c r="E141" s="128"/>
      <c r="F141" s="127" t="s">
        <v>120</v>
      </c>
      <c r="G141" s="62"/>
      <c r="H141" s="109" t="s">
        <v>12</v>
      </c>
      <c r="I141" s="128"/>
      <c r="J141" s="63" t="s">
        <v>13</v>
      </c>
      <c r="K141" s="129" t="s">
        <v>14</v>
      </c>
      <c r="L141" s="2"/>
      <c r="M141" s="19"/>
      <c r="N141" s="22"/>
    </row>
    <row r="142" spans="1:16" ht="15" customHeight="1" x14ac:dyDescent="0.25">
      <c r="A142" s="26">
        <v>1</v>
      </c>
      <c r="B142" s="58"/>
      <c r="C142" s="59"/>
      <c r="D142" s="59"/>
      <c r="E142" s="128"/>
      <c r="F142" s="127" t="s">
        <v>121</v>
      </c>
      <c r="G142" s="62"/>
      <c r="H142" s="109" t="s">
        <v>12</v>
      </c>
      <c r="I142" s="128"/>
      <c r="J142" s="63" t="s">
        <v>13</v>
      </c>
      <c r="K142" s="129" t="s">
        <v>14</v>
      </c>
      <c r="L142" s="2"/>
      <c r="M142" s="19"/>
      <c r="N142" s="22"/>
    </row>
    <row r="143" spans="1:16" ht="15" customHeight="1" x14ac:dyDescent="0.25">
      <c r="A143" s="26">
        <v>1</v>
      </c>
      <c r="B143" s="58" t="s">
        <v>122</v>
      </c>
      <c r="C143" s="59"/>
      <c r="D143" s="59"/>
      <c r="E143" s="128"/>
      <c r="F143" s="127" t="s">
        <v>123</v>
      </c>
      <c r="G143" s="62"/>
      <c r="H143" s="109" t="s">
        <v>12</v>
      </c>
      <c r="I143" s="128"/>
      <c r="J143" s="63" t="s">
        <v>13</v>
      </c>
      <c r="K143" s="129" t="s">
        <v>14</v>
      </c>
      <c r="L143" s="2"/>
      <c r="M143" s="19"/>
      <c r="N143" s="22"/>
    </row>
    <row r="144" spans="1:16" ht="15" customHeight="1" x14ac:dyDescent="0.25">
      <c r="A144" s="26">
        <v>1</v>
      </c>
      <c r="B144" s="58"/>
      <c r="C144" s="59"/>
      <c r="D144" s="59"/>
      <c r="E144" s="128"/>
      <c r="F144" s="127" t="s">
        <v>124</v>
      </c>
      <c r="G144" s="62"/>
      <c r="H144" s="109" t="s">
        <v>12</v>
      </c>
      <c r="I144" s="128"/>
      <c r="J144" s="63" t="s">
        <v>13</v>
      </c>
      <c r="K144" s="129" t="s">
        <v>14</v>
      </c>
      <c r="L144" s="2"/>
      <c r="M144" s="19"/>
      <c r="N144" s="22"/>
    </row>
    <row r="145" spans="1:14" ht="15" customHeight="1" x14ac:dyDescent="0.25">
      <c r="A145" s="26">
        <v>1</v>
      </c>
      <c r="B145" s="58"/>
      <c r="C145" s="59"/>
      <c r="D145" s="59"/>
      <c r="E145" s="128"/>
      <c r="F145" s="127" t="s">
        <v>125</v>
      </c>
      <c r="G145" s="62"/>
      <c r="H145" s="109" t="s">
        <v>12</v>
      </c>
      <c r="I145" s="128"/>
      <c r="J145" s="63" t="s">
        <v>13</v>
      </c>
      <c r="K145" s="129" t="s">
        <v>14</v>
      </c>
      <c r="L145" s="2"/>
      <c r="M145" s="19"/>
      <c r="N145" s="22"/>
    </row>
    <row r="146" spans="1:14" ht="15" customHeight="1" x14ac:dyDescent="0.25">
      <c r="A146" s="26">
        <v>1</v>
      </c>
      <c r="B146" s="58"/>
      <c r="C146" s="59"/>
      <c r="D146" s="59"/>
      <c r="E146" s="128"/>
      <c r="F146" s="127" t="s">
        <v>126</v>
      </c>
      <c r="G146" s="62"/>
      <c r="H146" s="109" t="s">
        <v>12</v>
      </c>
      <c r="I146" s="128"/>
      <c r="J146" s="63" t="s">
        <v>13</v>
      </c>
      <c r="K146" s="129" t="s">
        <v>14</v>
      </c>
      <c r="L146" s="2"/>
      <c r="M146" s="19"/>
      <c r="N146" s="22"/>
    </row>
    <row r="147" spans="1:14" ht="15" customHeight="1" x14ac:dyDescent="0.25">
      <c r="A147" s="26">
        <v>1</v>
      </c>
      <c r="B147" s="58" t="s">
        <v>87</v>
      </c>
      <c r="C147" s="59"/>
      <c r="D147" s="59"/>
      <c r="E147" s="128"/>
      <c r="F147" s="127" t="s">
        <v>88</v>
      </c>
      <c r="G147" s="62"/>
      <c r="H147" s="109" t="s">
        <v>12</v>
      </c>
      <c r="I147" s="128"/>
      <c r="J147" s="63" t="s">
        <v>13</v>
      </c>
      <c r="K147" s="129" t="s">
        <v>14</v>
      </c>
      <c r="L147" s="7"/>
      <c r="M147" s="19"/>
      <c r="N147" s="22"/>
    </row>
    <row r="148" spans="1:14" ht="15" customHeight="1" x14ac:dyDescent="0.25">
      <c r="A148" s="26">
        <v>1</v>
      </c>
      <c r="B148" s="58"/>
      <c r="C148" s="59"/>
      <c r="D148" s="59"/>
      <c r="E148" s="128"/>
      <c r="F148" s="127" t="s">
        <v>127</v>
      </c>
      <c r="G148" s="62"/>
      <c r="H148" s="109" t="s">
        <v>128</v>
      </c>
      <c r="I148" s="128"/>
      <c r="J148" s="63" t="s">
        <v>73</v>
      </c>
      <c r="K148" s="129" t="s">
        <v>20</v>
      </c>
      <c r="L148" s="2"/>
      <c r="M148" s="19"/>
      <c r="N148" s="22"/>
    </row>
    <row r="149" spans="1:14" ht="15" customHeight="1" x14ac:dyDescent="0.25">
      <c r="A149" s="26">
        <v>1</v>
      </c>
      <c r="B149" s="58"/>
      <c r="C149" s="59"/>
      <c r="D149" s="59"/>
      <c r="E149" s="128"/>
      <c r="F149" s="127" t="s">
        <v>129</v>
      </c>
      <c r="G149" s="62"/>
      <c r="H149" s="109" t="s">
        <v>130</v>
      </c>
      <c r="I149" s="128"/>
      <c r="J149" s="63" t="s">
        <v>73</v>
      </c>
      <c r="K149" s="129" t="s">
        <v>20</v>
      </c>
      <c r="L149" s="2"/>
      <c r="M149" s="19"/>
      <c r="N149" s="22"/>
    </row>
    <row r="150" spans="1:14" ht="15" customHeight="1" x14ac:dyDescent="0.25">
      <c r="A150" s="26">
        <v>1</v>
      </c>
      <c r="B150" s="58"/>
      <c r="C150" s="59"/>
      <c r="D150" s="59"/>
      <c r="E150" s="128"/>
      <c r="F150" s="127" t="s">
        <v>131</v>
      </c>
      <c r="G150" s="62"/>
      <c r="H150" s="109" t="s">
        <v>132</v>
      </c>
      <c r="I150" s="128"/>
      <c r="J150" s="63" t="s">
        <v>13</v>
      </c>
      <c r="K150" s="129" t="s">
        <v>14</v>
      </c>
      <c r="L150" s="2"/>
      <c r="M150" s="19"/>
      <c r="N150" s="22"/>
    </row>
    <row r="151" spans="1:14" ht="15" customHeight="1" x14ac:dyDescent="0.25">
      <c r="A151" s="26">
        <v>1</v>
      </c>
      <c r="B151" s="58"/>
      <c r="C151" s="59"/>
      <c r="D151" s="59"/>
      <c r="E151" s="128"/>
      <c r="F151" s="127" t="s">
        <v>133</v>
      </c>
      <c r="G151" s="62"/>
      <c r="H151" s="109" t="s">
        <v>134</v>
      </c>
      <c r="I151" s="128"/>
      <c r="J151" s="63" t="s">
        <v>93</v>
      </c>
      <c r="K151" s="129" t="s">
        <v>20</v>
      </c>
      <c r="L151" s="2"/>
      <c r="M151" s="19"/>
      <c r="N151" s="22"/>
    </row>
    <row r="152" spans="1:14" ht="15" customHeight="1" x14ac:dyDescent="0.25">
      <c r="A152" s="26">
        <v>1</v>
      </c>
      <c r="B152" s="58"/>
      <c r="C152" s="59"/>
      <c r="D152" s="59"/>
      <c r="E152" s="128"/>
      <c r="F152" s="127" t="s">
        <v>135</v>
      </c>
      <c r="G152" s="62"/>
      <c r="H152" s="109" t="s">
        <v>12</v>
      </c>
      <c r="I152" s="128"/>
      <c r="J152" s="63" t="s">
        <v>13</v>
      </c>
      <c r="K152" s="129" t="s">
        <v>14</v>
      </c>
      <c r="L152" s="2"/>
      <c r="M152" s="19"/>
      <c r="N152" s="22"/>
    </row>
    <row r="153" spans="1:14" ht="15" customHeight="1" x14ac:dyDescent="0.25">
      <c r="A153" s="26">
        <v>1</v>
      </c>
      <c r="B153" s="58" t="s">
        <v>67</v>
      </c>
      <c r="C153" s="59"/>
      <c r="D153" s="59"/>
      <c r="E153" s="128"/>
      <c r="F153" s="127" t="s">
        <v>136</v>
      </c>
      <c r="G153" s="62"/>
      <c r="H153" s="109" t="s">
        <v>12</v>
      </c>
      <c r="I153" s="128"/>
      <c r="J153" s="63" t="s">
        <v>13</v>
      </c>
      <c r="K153" s="129" t="s">
        <v>14</v>
      </c>
      <c r="L153" s="2"/>
      <c r="M153" s="19"/>
      <c r="N153" s="22"/>
    </row>
    <row r="154" spans="1:14" ht="15" customHeight="1" x14ac:dyDescent="0.25">
      <c r="A154" s="26">
        <v>1</v>
      </c>
      <c r="B154" s="58"/>
      <c r="C154" s="59"/>
      <c r="D154" s="59"/>
      <c r="E154" s="128"/>
      <c r="F154" s="127" t="s">
        <v>137</v>
      </c>
      <c r="G154" s="62"/>
      <c r="H154" s="109" t="s">
        <v>12</v>
      </c>
      <c r="I154" s="128"/>
      <c r="J154" s="63" t="s">
        <v>13</v>
      </c>
      <c r="K154" s="129" t="s">
        <v>14</v>
      </c>
      <c r="L154" s="2"/>
      <c r="M154" s="19"/>
      <c r="N154" s="22"/>
    </row>
    <row r="155" spans="1:14" ht="15" customHeight="1" x14ac:dyDescent="0.25">
      <c r="A155" s="26">
        <v>1</v>
      </c>
      <c r="B155" s="58" t="s">
        <v>30</v>
      </c>
      <c r="C155" s="59"/>
      <c r="D155" s="59"/>
      <c r="E155" s="128"/>
      <c r="F155" s="127" t="s">
        <v>31</v>
      </c>
      <c r="G155" s="62"/>
      <c r="H155" s="109" t="s">
        <v>12</v>
      </c>
      <c r="I155" s="128"/>
      <c r="J155" s="63" t="s">
        <v>13</v>
      </c>
      <c r="K155" s="129" t="s">
        <v>14</v>
      </c>
      <c r="L155" s="2"/>
      <c r="M155" s="19"/>
      <c r="N155" s="22"/>
    </row>
    <row r="156" spans="1:14" ht="15" customHeight="1" x14ac:dyDescent="0.25">
      <c r="A156" s="26">
        <v>1</v>
      </c>
      <c r="B156" s="58"/>
      <c r="C156" s="59"/>
      <c r="D156" s="59"/>
      <c r="E156" s="128"/>
      <c r="F156" s="127" t="s">
        <v>138</v>
      </c>
      <c r="G156" s="62"/>
      <c r="H156" s="109" t="s">
        <v>139</v>
      </c>
      <c r="I156" s="128"/>
      <c r="J156" s="63" t="s">
        <v>13</v>
      </c>
      <c r="K156" s="129" t="s">
        <v>14</v>
      </c>
      <c r="L156" s="2"/>
      <c r="M156" s="19"/>
      <c r="N156" s="22"/>
    </row>
    <row r="157" spans="1:14" ht="15" customHeight="1" x14ac:dyDescent="0.25">
      <c r="A157" s="26">
        <v>1</v>
      </c>
      <c r="B157" s="58"/>
      <c r="C157" s="59"/>
      <c r="D157" s="59"/>
      <c r="E157" s="128"/>
      <c r="F157" s="127" t="s">
        <v>140</v>
      </c>
      <c r="G157" s="62"/>
      <c r="H157" s="109" t="s">
        <v>12</v>
      </c>
      <c r="I157" s="128"/>
      <c r="J157" s="63" t="s">
        <v>13</v>
      </c>
      <c r="K157" s="129" t="s">
        <v>14</v>
      </c>
      <c r="L157" s="2"/>
      <c r="M157" s="19"/>
      <c r="N157" s="22"/>
    </row>
    <row r="158" spans="1:14" ht="15" customHeight="1" x14ac:dyDescent="0.25">
      <c r="A158" s="26">
        <v>1</v>
      </c>
      <c r="B158" s="58" t="s">
        <v>35</v>
      </c>
      <c r="C158" s="59"/>
      <c r="D158" s="59"/>
      <c r="E158" s="128"/>
      <c r="F158" s="127" t="s">
        <v>36</v>
      </c>
      <c r="G158" s="62"/>
      <c r="H158" s="109" t="s">
        <v>12</v>
      </c>
      <c r="I158" s="128"/>
      <c r="J158" s="63" t="s">
        <v>13</v>
      </c>
      <c r="K158" s="129" t="s">
        <v>14</v>
      </c>
      <c r="L158" s="2"/>
      <c r="M158" s="19"/>
      <c r="N158" s="22"/>
    </row>
    <row r="159" spans="1:14" ht="15" customHeight="1" x14ac:dyDescent="0.25">
      <c r="A159" s="26">
        <v>1</v>
      </c>
      <c r="B159" s="58"/>
      <c r="C159" s="59"/>
      <c r="D159" s="59"/>
      <c r="E159" s="128"/>
      <c r="F159" s="127" t="s">
        <v>100</v>
      </c>
      <c r="G159" s="62"/>
      <c r="H159" s="109" t="s">
        <v>12</v>
      </c>
      <c r="I159" s="128"/>
      <c r="J159" s="63" t="s">
        <v>13</v>
      </c>
      <c r="K159" s="129" t="s">
        <v>14</v>
      </c>
      <c r="L159" s="2"/>
      <c r="M159" s="19"/>
      <c r="N159" s="22"/>
    </row>
    <row r="160" spans="1:14" ht="15" customHeight="1" x14ac:dyDescent="0.25">
      <c r="A160" s="26">
        <v>1</v>
      </c>
      <c r="B160" s="58"/>
      <c r="C160" s="59"/>
      <c r="D160" s="59"/>
      <c r="E160" s="128"/>
      <c r="F160" s="127" t="s">
        <v>141</v>
      </c>
      <c r="G160" s="62"/>
      <c r="H160" s="109" t="s">
        <v>12</v>
      </c>
      <c r="I160" s="128"/>
      <c r="J160" s="63" t="s">
        <v>13</v>
      </c>
      <c r="K160" s="129" t="s">
        <v>14</v>
      </c>
      <c r="L160" s="7"/>
      <c r="M160" s="19"/>
      <c r="N160" s="22"/>
    </row>
    <row r="161" spans="1:14" ht="15" customHeight="1" x14ac:dyDescent="0.25">
      <c r="A161" s="26">
        <v>1</v>
      </c>
      <c r="B161" s="58" t="s">
        <v>78</v>
      </c>
      <c r="C161" s="59"/>
      <c r="D161" s="59"/>
      <c r="E161" s="128"/>
      <c r="F161" s="127" t="s">
        <v>37</v>
      </c>
      <c r="G161" s="62"/>
      <c r="H161" s="109" t="s">
        <v>38</v>
      </c>
      <c r="I161" s="128"/>
      <c r="J161" s="63" t="s">
        <v>13</v>
      </c>
      <c r="K161" s="129" t="s">
        <v>14</v>
      </c>
      <c r="L161" s="2"/>
      <c r="M161" s="19"/>
      <c r="N161" s="22"/>
    </row>
    <row r="162" spans="1:14" ht="15" customHeight="1" x14ac:dyDescent="0.25">
      <c r="A162" s="26">
        <v>1</v>
      </c>
      <c r="B162" s="58"/>
      <c r="C162" s="59"/>
      <c r="D162" s="59"/>
      <c r="E162" s="128"/>
      <c r="F162" s="127" t="s">
        <v>105</v>
      </c>
      <c r="G162" s="62"/>
      <c r="H162" s="109" t="s">
        <v>12</v>
      </c>
      <c r="I162" s="128"/>
      <c r="J162" s="63" t="s">
        <v>13</v>
      </c>
      <c r="K162" s="129" t="s">
        <v>14</v>
      </c>
      <c r="L162" s="2"/>
      <c r="M162" s="19"/>
      <c r="N162" s="22"/>
    </row>
    <row r="163" spans="1:14" ht="15" customHeight="1" thickBot="1" x14ac:dyDescent="0.3">
      <c r="A163" s="26">
        <v>1</v>
      </c>
      <c r="B163" s="66"/>
      <c r="C163" s="67"/>
      <c r="D163" s="67"/>
      <c r="E163" s="130"/>
      <c r="F163" s="131" t="s">
        <v>107</v>
      </c>
      <c r="G163" s="70"/>
      <c r="H163" s="112" t="s">
        <v>12</v>
      </c>
      <c r="I163" s="130"/>
      <c r="J163" s="71" t="s">
        <v>13</v>
      </c>
      <c r="K163" s="132" t="s">
        <v>14</v>
      </c>
      <c r="L163" s="4"/>
      <c r="M163" s="20"/>
      <c r="N163" s="23"/>
    </row>
    <row r="164" spans="1:14" s="29" customFormat="1" ht="30" customHeight="1" x14ac:dyDescent="0.25">
      <c r="A164" s="26">
        <v>1</v>
      </c>
      <c r="B164" s="95" t="s">
        <v>41</v>
      </c>
      <c r="C164" s="97"/>
      <c r="D164" s="118" t="s">
        <v>42</v>
      </c>
      <c r="E164" s="119"/>
      <c r="F164" s="51" t="s">
        <v>13</v>
      </c>
      <c r="G164" s="53" t="s">
        <v>13</v>
      </c>
      <c r="H164" s="51" t="s">
        <v>12</v>
      </c>
      <c r="I164" s="53"/>
      <c r="J164" s="56" t="s">
        <v>13</v>
      </c>
      <c r="K164" s="57" t="s">
        <v>14</v>
      </c>
      <c r="L164" s="1"/>
      <c r="M164" s="57" t="s">
        <v>13</v>
      </c>
      <c r="N164" s="120" t="s">
        <v>13</v>
      </c>
    </row>
    <row r="165" spans="1:14" s="29" customFormat="1" ht="43.5" customHeight="1" thickBot="1" x14ac:dyDescent="0.3">
      <c r="A165" s="26">
        <v>1</v>
      </c>
      <c r="B165" s="81"/>
      <c r="C165" s="82"/>
      <c r="D165" s="83" t="s">
        <v>43</v>
      </c>
      <c r="E165" s="84"/>
      <c r="F165" s="66" t="s">
        <v>13</v>
      </c>
      <c r="G165" s="68" t="s">
        <v>13</v>
      </c>
      <c r="H165" s="66" t="s">
        <v>12</v>
      </c>
      <c r="I165" s="68"/>
      <c r="J165" s="71" t="s">
        <v>13</v>
      </c>
      <c r="K165" s="72" t="s">
        <v>14</v>
      </c>
      <c r="L165" s="5"/>
      <c r="M165" s="72" t="s">
        <v>13</v>
      </c>
      <c r="N165" s="85" t="s">
        <v>13</v>
      </c>
    </row>
    <row r="166" spans="1:14" x14ac:dyDescent="0.25">
      <c r="A166" s="26">
        <v>1</v>
      </c>
    </row>
    <row r="167" spans="1:14" x14ac:dyDescent="0.25">
      <c r="A167" s="26">
        <v>1</v>
      </c>
    </row>
    <row r="168" spans="1:14" x14ac:dyDescent="0.25">
      <c r="A168" s="26">
        <v>1</v>
      </c>
      <c r="B168" s="86" t="s">
        <v>44</v>
      </c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</row>
    <row r="169" spans="1:14" x14ac:dyDescent="0.25">
      <c r="A169" s="26">
        <v>1</v>
      </c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</row>
    <row r="170" spans="1:14" x14ac:dyDescent="0.25">
      <c r="A170" s="26">
        <v>1</v>
      </c>
    </row>
    <row r="171" spans="1:14" x14ac:dyDescent="0.25">
      <c r="A171" s="26">
        <v>1</v>
      </c>
      <c r="C171" s="87" t="s">
        <v>45</v>
      </c>
      <c r="D171" s="88"/>
      <c r="E171" s="88"/>
    </row>
    <row r="172" spans="1:14" s="89" customFormat="1" x14ac:dyDescent="0.25">
      <c r="A172" s="26">
        <v>1</v>
      </c>
      <c r="C172" s="87"/>
    </row>
    <row r="173" spans="1:14" s="89" customFormat="1" ht="15" customHeight="1" x14ac:dyDescent="0.25">
      <c r="A173" s="26">
        <v>1</v>
      </c>
      <c r="C173" s="87" t="s">
        <v>46</v>
      </c>
      <c r="D173" s="90"/>
      <c r="E173" s="90"/>
      <c r="I173" s="91"/>
      <c r="J173" s="91"/>
      <c r="K173" s="91"/>
      <c r="L173" s="91"/>
      <c r="M173" s="92"/>
      <c r="N173" s="92"/>
    </row>
    <row r="174" spans="1:14" s="89" customFormat="1" x14ac:dyDescent="0.25">
      <c r="A174" s="26">
        <v>1</v>
      </c>
      <c r="G174" s="92"/>
      <c r="I174" s="93" t="s">
        <v>353</v>
      </c>
      <c r="J174" s="93"/>
      <c r="K174" s="93"/>
      <c r="L174" s="93"/>
      <c r="M174" s="94"/>
      <c r="N174" s="94"/>
    </row>
    <row r="175" spans="1:14" s="29" customFormat="1" ht="21" x14ac:dyDescent="0.25">
      <c r="A175" s="26">
        <v>1</v>
      </c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M175" s="30"/>
      <c r="N175" s="31" t="s">
        <v>349</v>
      </c>
    </row>
    <row r="176" spans="1:14" s="29" customFormat="1" ht="23.25" customHeight="1" x14ac:dyDescent="0.25">
      <c r="A176" s="26">
        <v>1</v>
      </c>
      <c r="B176" s="32" t="s">
        <v>350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</row>
    <row r="177" spans="1:16" s="29" customFormat="1" x14ac:dyDescent="0.25">
      <c r="A177" s="26">
        <v>1</v>
      </c>
      <c r="B177" s="33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spans="1:16" s="29" customFormat="1" ht="23.25" customHeight="1" x14ac:dyDescent="0.25">
      <c r="A178" s="26">
        <v>1</v>
      </c>
      <c r="B178" s="32" t="s">
        <v>351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</row>
    <row r="179" spans="1:16" x14ac:dyDescent="0.25">
      <c r="A179" s="26">
        <v>1</v>
      </c>
    </row>
    <row r="180" spans="1:16" x14ac:dyDescent="0.25">
      <c r="A180" s="26">
        <v>1</v>
      </c>
    </row>
    <row r="181" spans="1:16" s="38" customFormat="1" ht="15.75" x14ac:dyDescent="0.25">
      <c r="A181" s="26">
        <v>1</v>
      </c>
      <c r="B181" s="34" t="s">
        <v>1</v>
      </c>
      <c r="C181" s="34"/>
      <c r="D181" s="35" t="s">
        <v>357</v>
      </c>
      <c r="E181" s="35"/>
      <c r="F181" s="35"/>
      <c r="G181" s="35"/>
      <c r="H181" s="35"/>
      <c r="I181" s="35"/>
      <c r="J181" s="35"/>
      <c r="K181" s="35"/>
      <c r="L181" s="35"/>
      <c r="M181" s="36" t="s">
        <v>2</v>
      </c>
      <c r="N181" s="37">
        <v>2</v>
      </c>
      <c r="P181" s="39"/>
    </row>
    <row r="182" spans="1:16" ht="15.75" thickBot="1" x14ac:dyDescent="0.3">
      <c r="A182" s="26">
        <v>1</v>
      </c>
      <c r="P182" s="40"/>
    </row>
    <row r="183" spans="1:16" ht="69.95" customHeight="1" thickBot="1" x14ac:dyDescent="0.3">
      <c r="A183" s="26">
        <v>1</v>
      </c>
      <c r="B183" s="133" t="s">
        <v>3</v>
      </c>
      <c r="C183" s="134"/>
      <c r="D183" s="134"/>
      <c r="E183" s="135"/>
      <c r="F183" s="136" t="s">
        <v>4</v>
      </c>
      <c r="G183" s="137"/>
      <c r="H183" s="133" t="s">
        <v>5</v>
      </c>
      <c r="I183" s="135"/>
      <c r="J183" s="138" t="s">
        <v>6</v>
      </c>
      <c r="K183" s="139" t="s">
        <v>7</v>
      </c>
      <c r="L183" s="140"/>
      <c r="M183" s="49" t="s">
        <v>8</v>
      </c>
      <c r="N183" s="50" t="s">
        <v>9</v>
      </c>
      <c r="P183" s="40"/>
    </row>
    <row r="184" spans="1:16" ht="25.5" customHeight="1" x14ac:dyDescent="0.25">
      <c r="A184" s="26">
        <v>1</v>
      </c>
      <c r="B184" s="77" t="s">
        <v>10</v>
      </c>
      <c r="C184" s="141"/>
      <c r="D184" s="141"/>
      <c r="E184" s="78"/>
      <c r="F184" s="99" t="s">
        <v>142</v>
      </c>
      <c r="G184" s="76"/>
      <c r="H184" s="77" t="s">
        <v>12</v>
      </c>
      <c r="I184" s="78"/>
      <c r="J184" s="142" t="s">
        <v>13</v>
      </c>
      <c r="K184" s="65" t="s">
        <v>14</v>
      </c>
      <c r="L184" s="8"/>
      <c r="M184" s="12"/>
      <c r="N184" s="15"/>
    </row>
    <row r="185" spans="1:16" ht="26.25" customHeight="1" x14ac:dyDescent="0.25">
      <c r="A185" s="26">
        <v>1</v>
      </c>
      <c r="B185" s="58"/>
      <c r="C185" s="59"/>
      <c r="D185" s="59"/>
      <c r="E185" s="60"/>
      <c r="F185" s="61" t="s">
        <v>143</v>
      </c>
      <c r="G185" s="143"/>
      <c r="H185" s="58" t="s">
        <v>12</v>
      </c>
      <c r="I185" s="60"/>
      <c r="J185" s="144" t="s">
        <v>13</v>
      </c>
      <c r="K185" s="64" t="s">
        <v>14</v>
      </c>
      <c r="L185" s="9"/>
      <c r="M185" s="13"/>
      <c r="N185" s="16"/>
    </row>
    <row r="186" spans="1:16" ht="15" customHeight="1" x14ac:dyDescent="0.25">
      <c r="A186" s="26">
        <v>1</v>
      </c>
      <c r="B186" s="58"/>
      <c r="C186" s="59"/>
      <c r="D186" s="59"/>
      <c r="E186" s="60"/>
      <c r="F186" s="61" t="s">
        <v>144</v>
      </c>
      <c r="G186" s="143"/>
      <c r="H186" s="58" t="s">
        <v>145</v>
      </c>
      <c r="I186" s="60"/>
      <c r="J186" s="144" t="s">
        <v>19</v>
      </c>
      <c r="K186" s="64" t="s">
        <v>20</v>
      </c>
      <c r="L186" s="9"/>
      <c r="M186" s="13"/>
      <c r="N186" s="16"/>
    </row>
    <row r="187" spans="1:16" ht="15" customHeight="1" x14ac:dyDescent="0.25">
      <c r="A187" s="26">
        <v>1</v>
      </c>
      <c r="B187" s="58"/>
      <c r="C187" s="59"/>
      <c r="D187" s="59"/>
      <c r="E187" s="60"/>
      <c r="F187" s="61" t="s">
        <v>146</v>
      </c>
      <c r="G187" s="143"/>
      <c r="H187" s="58" t="s">
        <v>147</v>
      </c>
      <c r="I187" s="60"/>
      <c r="J187" s="144" t="s">
        <v>113</v>
      </c>
      <c r="K187" s="64" t="s">
        <v>20</v>
      </c>
      <c r="L187" s="9"/>
      <c r="M187" s="13"/>
      <c r="N187" s="16"/>
    </row>
    <row r="188" spans="1:16" ht="26.25" customHeight="1" x14ac:dyDescent="0.25">
      <c r="A188" s="26">
        <v>1</v>
      </c>
      <c r="B188" s="58" t="s">
        <v>104</v>
      </c>
      <c r="C188" s="59"/>
      <c r="D188" s="59"/>
      <c r="E188" s="60"/>
      <c r="F188" s="61" t="s">
        <v>148</v>
      </c>
      <c r="G188" s="143"/>
      <c r="H188" s="58" t="s">
        <v>12</v>
      </c>
      <c r="I188" s="60"/>
      <c r="J188" s="144" t="s">
        <v>13</v>
      </c>
      <c r="K188" s="64" t="s">
        <v>14</v>
      </c>
      <c r="L188" s="9"/>
      <c r="M188" s="13"/>
      <c r="N188" s="16"/>
    </row>
    <row r="189" spans="1:16" ht="15" customHeight="1" x14ac:dyDescent="0.25">
      <c r="A189" s="26">
        <v>1</v>
      </c>
      <c r="B189" s="58"/>
      <c r="C189" s="59"/>
      <c r="D189" s="59"/>
      <c r="E189" s="60"/>
      <c r="F189" s="61" t="s">
        <v>141</v>
      </c>
      <c r="G189" s="143"/>
      <c r="H189" s="58" t="s">
        <v>12</v>
      </c>
      <c r="I189" s="60"/>
      <c r="J189" s="144" t="s">
        <v>13</v>
      </c>
      <c r="K189" s="64" t="s">
        <v>14</v>
      </c>
      <c r="L189" s="9"/>
      <c r="M189" s="13"/>
      <c r="N189" s="16"/>
    </row>
    <row r="190" spans="1:16" ht="15" customHeight="1" x14ac:dyDescent="0.25">
      <c r="A190" s="26">
        <v>1</v>
      </c>
      <c r="B190" s="58"/>
      <c r="C190" s="59"/>
      <c r="D190" s="59"/>
      <c r="E190" s="60"/>
      <c r="F190" s="61" t="s">
        <v>149</v>
      </c>
      <c r="G190" s="143"/>
      <c r="H190" s="58" t="s">
        <v>12</v>
      </c>
      <c r="I190" s="60"/>
      <c r="J190" s="144" t="s">
        <v>13</v>
      </c>
      <c r="K190" s="64" t="s">
        <v>14</v>
      </c>
      <c r="L190" s="9"/>
      <c r="M190" s="13"/>
      <c r="N190" s="16"/>
    </row>
    <row r="191" spans="1:16" ht="15" customHeight="1" x14ac:dyDescent="0.25">
      <c r="A191" s="26">
        <v>1</v>
      </c>
      <c r="B191" s="58" t="s">
        <v>150</v>
      </c>
      <c r="C191" s="59"/>
      <c r="D191" s="59"/>
      <c r="E191" s="60"/>
      <c r="F191" s="61" t="s">
        <v>151</v>
      </c>
      <c r="G191" s="143"/>
      <c r="H191" s="58" t="s">
        <v>152</v>
      </c>
      <c r="I191" s="60"/>
      <c r="J191" s="144" t="s">
        <v>153</v>
      </c>
      <c r="K191" s="64" t="s">
        <v>20</v>
      </c>
      <c r="L191" s="9"/>
      <c r="M191" s="13"/>
      <c r="N191" s="16"/>
    </row>
    <row r="192" spans="1:16" ht="26.25" customHeight="1" x14ac:dyDescent="0.25">
      <c r="A192" s="26">
        <v>1</v>
      </c>
      <c r="B192" s="58"/>
      <c r="C192" s="59"/>
      <c r="D192" s="59"/>
      <c r="E192" s="60"/>
      <c r="F192" s="61" t="s">
        <v>154</v>
      </c>
      <c r="G192" s="143"/>
      <c r="H192" s="58" t="s">
        <v>12</v>
      </c>
      <c r="I192" s="60"/>
      <c r="J192" s="144" t="s">
        <v>13</v>
      </c>
      <c r="K192" s="64" t="s">
        <v>14</v>
      </c>
      <c r="L192" s="9"/>
      <c r="M192" s="13"/>
      <c r="N192" s="16"/>
    </row>
    <row r="193" spans="1:14" ht="15" customHeight="1" x14ac:dyDescent="0.25">
      <c r="A193" s="26">
        <v>1</v>
      </c>
      <c r="B193" s="58"/>
      <c r="C193" s="59"/>
      <c r="D193" s="59"/>
      <c r="E193" s="60"/>
      <c r="F193" s="61" t="s">
        <v>155</v>
      </c>
      <c r="G193" s="143"/>
      <c r="H193" s="58" t="s">
        <v>12</v>
      </c>
      <c r="I193" s="60"/>
      <c r="J193" s="144" t="s">
        <v>13</v>
      </c>
      <c r="K193" s="64" t="s">
        <v>14</v>
      </c>
      <c r="L193" s="9"/>
      <c r="M193" s="13"/>
      <c r="N193" s="16"/>
    </row>
    <row r="194" spans="1:14" ht="15" customHeight="1" x14ac:dyDescent="0.25">
      <c r="A194" s="26">
        <v>1</v>
      </c>
      <c r="B194" s="58" t="s">
        <v>156</v>
      </c>
      <c r="C194" s="59"/>
      <c r="D194" s="59"/>
      <c r="E194" s="60"/>
      <c r="F194" s="61" t="s">
        <v>157</v>
      </c>
      <c r="G194" s="143"/>
      <c r="H194" s="58" t="s">
        <v>12</v>
      </c>
      <c r="I194" s="60"/>
      <c r="J194" s="144" t="s">
        <v>13</v>
      </c>
      <c r="K194" s="64" t="s">
        <v>14</v>
      </c>
      <c r="L194" s="9"/>
      <c r="M194" s="13"/>
      <c r="N194" s="16"/>
    </row>
    <row r="195" spans="1:14" ht="15" customHeight="1" x14ac:dyDescent="0.25">
      <c r="A195" s="26">
        <v>1</v>
      </c>
      <c r="B195" s="58"/>
      <c r="C195" s="59"/>
      <c r="D195" s="59"/>
      <c r="E195" s="60"/>
      <c r="F195" s="61" t="s">
        <v>158</v>
      </c>
      <c r="G195" s="143"/>
      <c r="H195" s="58" t="s">
        <v>12</v>
      </c>
      <c r="I195" s="60"/>
      <c r="J195" s="144" t="s">
        <v>13</v>
      </c>
      <c r="K195" s="64" t="s">
        <v>14</v>
      </c>
      <c r="L195" s="9"/>
      <c r="M195" s="13"/>
      <c r="N195" s="16"/>
    </row>
    <row r="196" spans="1:14" ht="15" customHeight="1" x14ac:dyDescent="0.25">
      <c r="A196" s="26">
        <v>1</v>
      </c>
      <c r="B196" s="58"/>
      <c r="C196" s="59"/>
      <c r="D196" s="59"/>
      <c r="E196" s="60"/>
      <c r="F196" s="61" t="s">
        <v>159</v>
      </c>
      <c r="G196" s="143"/>
      <c r="H196" s="58" t="s">
        <v>12</v>
      </c>
      <c r="I196" s="60"/>
      <c r="J196" s="144" t="s">
        <v>13</v>
      </c>
      <c r="K196" s="64" t="s">
        <v>14</v>
      </c>
      <c r="L196" s="6"/>
      <c r="M196" s="13"/>
      <c r="N196" s="16"/>
    </row>
    <row r="197" spans="1:14" ht="15" customHeight="1" x14ac:dyDescent="0.25">
      <c r="A197" s="26">
        <v>1</v>
      </c>
      <c r="B197" s="58" t="s">
        <v>25</v>
      </c>
      <c r="C197" s="59"/>
      <c r="D197" s="59"/>
      <c r="E197" s="60"/>
      <c r="F197" s="61" t="s">
        <v>160</v>
      </c>
      <c r="G197" s="143"/>
      <c r="H197" s="58" t="s">
        <v>12</v>
      </c>
      <c r="I197" s="60"/>
      <c r="J197" s="144" t="s">
        <v>13</v>
      </c>
      <c r="K197" s="64" t="s">
        <v>14</v>
      </c>
      <c r="L197" s="9"/>
      <c r="M197" s="13"/>
      <c r="N197" s="16"/>
    </row>
    <row r="198" spans="1:14" ht="15" customHeight="1" x14ac:dyDescent="0.25">
      <c r="A198" s="26">
        <v>1</v>
      </c>
      <c r="B198" s="58"/>
      <c r="C198" s="59"/>
      <c r="D198" s="59"/>
      <c r="E198" s="60"/>
      <c r="F198" s="61" t="s">
        <v>161</v>
      </c>
      <c r="G198" s="143"/>
      <c r="H198" s="58" t="s">
        <v>12</v>
      </c>
      <c r="I198" s="60"/>
      <c r="J198" s="144" t="s">
        <v>13</v>
      </c>
      <c r="K198" s="64" t="s">
        <v>14</v>
      </c>
      <c r="L198" s="9"/>
      <c r="M198" s="13"/>
      <c r="N198" s="16"/>
    </row>
    <row r="199" spans="1:14" ht="15" customHeight="1" thickBot="1" x14ac:dyDescent="0.3">
      <c r="A199" s="26">
        <v>1</v>
      </c>
      <c r="B199" s="66"/>
      <c r="C199" s="67"/>
      <c r="D199" s="67"/>
      <c r="E199" s="68"/>
      <c r="F199" s="61" t="s">
        <v>107</v>
      </c>
      <c r="G199" s="143"/>
      <c r="H199" s="66" t="s">
        <v>12</v>
      </c>
      <c r="I199" s="68"/>
      <c r="J199" s="144" t="s">
        <v>13</v>
      </c>
      <c r="K199" s="72" t="s">
        <v>14</v>
      </c>
      <c r="L199" s="10"/>
      <c r="M199" s="14"/>
      <c r="N199" s="17"/>
    </row>
    <row r="200" spans="1:14" s="29" customFormat="1" ht="30" customHeight="1" x14ac:dyDescent="0.25">
      <c r="A200" s="26">
        <v>1</v>
      </c>
      <c r="B200" s="95" t="s">
        <v>41</v>
      </c>
      <c r="C200" s="97"/>
      <c r="D200" s="118" t="s">
        <v>42</v>
      </c>
      <c r="E200" s="119"/>
      <c r="F200" s="51" t="s">
        <v>13</v>
      </c>
      <c r="G200" s="53" t="s">
        <v>13</v>
      </c>
      <c r="H200" s="51" t="s">
        <v>12</v>
      </c>
      <c r="I200" s="53"/>
      <c r="J200" s="56" t="s">
        <v>13</v>
      </c>
      <c r="K200" s="57" t="s">
        <v>14</v>
      </c>
      <c r="L200" s="1"/>
      <c r="M200" s="57" t="s">
        <v>13</v>
      </c>
      <c r="N200" s="120" t="s">
        <v>13</v>
      </c>
    </row>
    <row r="201" spans="1:14" s="29" customFormat="1" ht="39.75" customHeight="1" thickBot="1" x14ac:dyDescent="0.3">
      <c r="A201" s="26">
        <v>1</v>
      </c>
      <c r="B201" s="81"/>
      <c r="C201" s="82"/>
      <c r="D201" s="83" t="s">
        <v>43</v>
      </c>
      <c r="E201" s="84"/>
      <c r="F201" s="66" t="s">
        <v>13</v>
      </c>
      <c r="G201" s="68" t="s">
        <v>13</v>
      </c>
      <c r="H201" s="66" t="s">
        <v>12</v>
      </c>
      <c r="I201" s="68"/>
      <c r="J201" s="71" t="s">
        <v>13</v>
      </c>
      <c r="K201" s="72" t="s">
        <v>14</v>
      </c>
      <c r="L201" s="5"/>
      <c r="M201" s="72" t="s">
        <v>13</v>
      </c>
      <c r="N201" s="85" t="s">
        <v>13</v>
      </c>
    </row>
    <row r="202" spans="1:14" x14ac:dyDescent="0.25">
      <c r="A202" s="26">
        <v>1</v>
      </c>
    </row>
    <row r="203" spans="1:14" x14ac:dyDescent="0.25">
      <c r="A203" s="26">
        <v>1</v>
      </c>
    </row>
    <row r="204" spans="1:14" x14ac:dyDescent="0.25">
      <c r="A204" s="26">
        <v>1</v>
      </c>
      <c r="B204" s="86" t="s">
        <v>44</v>
      </c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</row>
    <row r="205" spans="1:14" x14ac:dyDescent="0.25">
      <c r="A205" s="26">
        <v>1</v>
      </c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</row>
    <row r="206" spans="1:14" x14ac:dyDescent="0.25">
      <c r="A206" s="26">
        <v>1</v>
      </c>
    </row>
    <row r="207" spans="1:14" x14ac:dyDescent="0.25">
      <c r="A207" s="26">
        <v>1</v>
      </c>
      <c r="C207" s="87" t="s">
        <v>45</v>
      </c>
      <c r="D207" s="88"/>
      <c r="E207" s="88"/>
    </row>
    <row r="208" spans="1:14" s="89" customFormat="1" x14ac:dyDescent="0.25">
      <c r="A208" s="26">
        <v>1</v>
      </c>
      <c r="C208" s="87"/>
    </row>
    <row r="209" spans="1:16" s="89" customFormat="1" ht="15" customHeight="1" x14ac:dyDescent="0.25">
      <c r="A209" s="26">
        <v>1</v>
      </c>
      <c r="C209" s="87" t="s">
        <v>46</v>
      </c>
      <c r="D209" s="90"/>
      <c r="E209" s="90"/>
      <c r="I209" s="91"/>
      <c r="J209" s="91"/>
      <c r="K209" s="91"/>
      <c r="L209" s="91"/>
      <c r="M209" s="92"/>
      <c r="N209" s="92"/>
    </row>
    <row r="210" spans="1:16" s="89" customFormat="1" x14ac:dyDescent="0.25">
      <c r="A210" s="26">
        <v>1</v>
      </c>
      <c r="G210" s="92"/>
      <c r="I210" s="93" t="s">
        <v>353</v>
      </c>
      <c r="J210" s="93"/>
      <c r="K210" s="93"/>
      <c r="L210" s="93"/>
      <c r="M210" s="94"/>
      <c r="N210" s="94"/>
    </row>
    <row r="211" spans="1:16" s="29" customFormat="1" ht="21" x14ac:dyDescent="0.25">
      <c r="A211" s="26">
        <v>1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M211" s="30"/>
      <c r="N211" s="31" t="s">
        <v>349</v>
      </c>
    </row>
    <row r="212" spans="1:16" s="29" customFormat="1" ht="23.25" customHeight="1" x14ac:dyDescent="0.25">
      <c r="A212" s="26">
        <v>1</v>
      </c>
      <c r="B212" s="32" t="s">
        <v>350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</row>
    <row r="213" spans="1:16" s="29" customFormat="1" x14ac:dyDescent="0.25">
      <c r="A213" s="26">
        <v>1</v>
      </c>
      <c r="B213" s="33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spans="1:16" s="29" customFormat="1" ht="23.25" customHeight="1" x14ac:dyDescent="0.25">
      <c r="A214" s="26">
        <v>1</v>
      </c>
      <c r="B214" s="32" t="s">
        <v>351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</row>
    <row r="215" spans="1:16" x14ac:dyDescent="0.25">
      <c r="A215" s="26">
        <v>1</v>
      </c>
    </row>
    <row r="216" spans="1:16" x14ac:dyDescent="0.25">
      <c r="A216" s="26">
        <v>1</v>
      </c>
    </row>
    <row r="217" spans="1:16" s="38" customFormat="1" ht="15.75" x14ac:dyDescent="0.25">
      <c r="A217" s="26">
        <v>1</v>
      </c>
      <c r="B217" s="34" t="s">
        <v>1</v>
      </c>
      <c r="C217" s="34"/>
      <c r="D217" s="35" t="s">
        <v>358</v>
      </c>
      <c r="E217" s="35"/>
      <c r="F217" s="35"/>
      <c r="G217" s="35"/>
      <c r="H217" s="35"/>
      <c r="I217" s="35"/>
      <c r="J217" s="35"/>
      <c r="K217" s="35"/>
      <c r="L217" s="35"/>
      <c r="M217" s="36" t="s">
        <v>2</v>
      </c>
      <c r="N217" s="37">
        <v>5</v>
      </c>
      <c r="P217" s="39"/>
    </row>
    <row r="218" spans="1:16" ht="15.75" thickBot="1" x14ac:dyDescent="0.3">
      <c r="A218" s="26">
        <v>1</v>
      </c>
      <c r="P218" s="40"/>
    </row>
    <row r="219" spans="1:16" ht="69.95" customHeight="1" thickBot="1" x14ac:dyDescent="0.3">
      <c r="A219" s="26">
        <v>1</v>
      </c>
      <c r="B219" s="133" t="s">
        <v>3</v>
      </c>
      <c r="C219" s="134"/>
      <c r="D219" s="134"/>
      <c r="E219" s="135"/>
      <c r="F219" s="136" t="s">
        <v>4</v>
      </c>
      <c r="G219" s="137"/>
      <c r="H219" s="133" t="s">
        <v>5</v>
      </c>
      <c r="I219" s="135"/>
      <c r="J219" s="138" t="s">
        <v>6</v>
      </c>
      <c r="K219" s="139" t="s">
        <v>7</v>
      </c>
      <c r="L219" s="140"/>
      <c r="M219" s="145" t="s">
        <v>8</v>
      </c>
      <c r="N219" s="146" t="s">
        <v>9</v>
      </c>
      <c r="P219" s="40"/>
    </row>
    <row r="220" spans="1:16" ht="24.75" customHeight="1" x14ac:dyDescent="0.25">
      <c r="A220" s="26">
        <v>1</v>
      </c>
      <c r="B220" s="77" t="s">
        <v>10</v>
      </c>
      <c r="C220" s="141"/>
      <c r="D220" s="141"/>
      <c r="E220" s="147"/>
      <c r="F220" s="148" t="s">
        <v>162</v>
      </c>
      <c r="G220" s="100"/>
      <c r="H220" s="103" t="s">
        <v>12</v>
      </c>
      <c r="I220" s="78"/>
      <c r="J220" s="142" t="s">
        <v>13</v>
      </c>
      <c r="K220" s="65" t="s">
        <v>14</v>
      </c>
      <c r="L220" s="3"/>
      <c r="M220" s="13"/>
      <c r="N220" s="16"/>
    </row>
    <row r="221" spans="1:16" ht="25.5" customHeight="1" x14ac:dyDescent="0.25">
      <c r="A221" s="26">
        <v>1</v>
      </c>
      <c r="B221" s="58"/>
      <c r="C221" s="59"/>
      <c r="D221" s="59"/>
      <c r="E221" s="128"/>
      <c r="F221" s="127" t="s">
        <v>163</v>
      </c>
      <c r="G221" s="62"/>
      <c r="H221" s="109" t="s">
        <v>12</v>
      </c>
      <c r="I221" s="60"/>
      <c r="J221" s="144" t="s">
        <v>13</v>
      </c>
      <c r="K221" s="64" t="s">
        <v>14</v>
      </c>
      <c r="L221" s="2"/>
      <c r="M221" s="13"/>
      <c r="N221" s="16"/>
    </row>
    <row r="222" spans="1:16" ht="15" customHeight="1" x14ac:dyDescent="0.25">
      <c r="A222" s="26">
        <v>1</v>
      </c>
      <c r="B222" s="58"/>
      <c r="C222" s="59"/>
      <c r="D222" s="59"/>
      <c r="E222" s="128"/>
      <c r="F222" s="127" t="s">
        <v>164</v>
      </c>
      <c r="G222" s="62"/>
      <c r="H222" s="109" t="s">
        <v>147</v>
      </c>
      <c r="I222" s="60"/>
      <c r="J222" s="144" t="s">
        <v>19</v>
      </c>
      <c r="K222" s="64" t="s">
        <v>20</v>
      </c>
      <c r="L222" s="2"/>
      <c r="M222" s="13"/>
      <c r="N222" s="16"/>
    </row>
    <row r="223" spans="1:16" ht="15" customHeight="1" x14ac:dyDescent="0.25">
      <c r="A223" s="26">
        <v>1</v>
      </c>
      <c r="B223" s="58" t="s">
        <v>64</v>
      </c>
      <c r="C223" s="59"/>
      <c r="D223" s="59"/>
      <c r="E223" s="128"/>
      <c r="F223" s="127" t="s">
        <v>165</v>
      </c>
      <c r="G223" s="62"/>
      <c r="H223" s="109" t="s">
        <v>12</v>
      </c>
      <c r="I223" s="60"/>
      <c r="J223" s="144" t="s">
        <v>13</v>
      </c>
      <c r="K223" s="64" t="s">
        <v>14</v>
      </c>
      <c r="L223" s="2"/>
      <c r="M223" s="13"/>
      <c r="N223" s="16"/>
    </row>
    <row r="224" spans="1:16" ht="15" customHeight="1" x14ac:dyDescent="0.25">
      <c r="A224" s="26">
        <v>1</v>
      </c>
      <c r="B224" s="58"/>
      <c r="C224" s="59"/>
      <c r="D224" s="59"/>
      <c r="E224" s="128"/>
      <c r="F224" s="127" t="s">
        <v>166</v>
      </c>
      <c r="G224" s="62"/>
      <c r="H224" s="109" t="s">
        <v>12</v>
      </c>
      <c r="I224" s="60"/>
      <c r="J224" s="144" t="s">
        <v>13</v>
      </c>
      <c r="K224" s="64" t="s">
        <v>14</v>
      </c>
      <c r="L224" s="2"/>
      <c r="M224" s="13"/>
      <c r="N224" s="16"/>
    </row>
    <row r="225" spans="1:14" ht="15" customHeight="1" x14ac:dyDescent="0.25">
      <c r="A225" s="26">
        <v>1</v>
      </c>
      <c r="B225" s="58"/>
      <c r="C225" s="59"/>
      <c r="D225" s="59"/>
      <c r="E225" s="128"/>
      <c r="F225" s="127" t="s">
        <v>40</v>
      </c>
      <c r="G225" s="62"/>
      <c r="H225" s="109" t="s">
        <v>12</v>
      </c>
      <c r="I225" s="60"/>
      <c r="J225" s="144" t="s">
        <v>13</v>
      </c>
      <c r="K225" s="64" t="s">
        <v>14</v>
      </c>
      <c r="L225" s="2"/>
      <c r="M225" s="13"/>
      <c r="N225" s="16"/>
    </row>
    <row r="226" spans="1:14" ht="15" customHeight="1" x14ac:dyDescent="0.25">
      <c r="A226" s="26">
        <v>1</v>
      </c>
      <c r="B226" s="58"/>
      <c r="C226" s="59"/>
      <c r="D226" s="59"/>
      <c r="E226" s="128"/>
      <c r="F226" s="127" t="s">
        <v>167</v>
      </c>
      <c r="G226" s="62"/>
      <c r="H226" s="109" t="s">
        <v>168</v>
      </c>
      <c r="I226" s="60"/>
      <c r="J226" s="144" t="s">
        <v>169</v>
      </c>
      <c r="K226" s="64" t="s">
        <v>20</v>
      </c>
      <c r="L226" s="2"/>
      <c r="M226" s="13"/>
      <c r="N226" s="16"/>
    </row>
    <row r="227" spans="1:14" ht="15" customHeight="1" x14ac:dyDescent="0.25">
      <c r="A227" s="26">
        <v>1</v>
      </c>
      <c r="B227" s="58" t="s">
        <v>104</v>
      </c>
      <c r="C227" s="59"/>
      <c r="D227" s="59"/>
      <c r="E227" s="128"/>
      <c r="F227" s="127" t="s">
        <v>170</v>
      </c>
      <c r="G227" s="62"/>
      <c r="H227" s="109" t="s">
        <v>12</v>
      </c>
      <c r="I227" s="60"/>
      <c r="J227" s="144" t="s">
        <v>13</v>
      </c>
      <c r="K227" s="64" t="s">
        <v>14</v>
      </c>
      <c r="L227" s="2"/>
      <c r="M227" s="13"/>
      <c r="N227" s="16"/>
    </row>
    <row r="228" spans="1:14" ht="15" customHeight="1" x14ac:dyDescent="0.25">
      <c r="A228" s="26">
        <v>1</v>
      </c>
      <c r="B228" s="58"/>
      <c r="C228" s="59"/>
      <c r="D228" s="59"/>
      <c r="E228" s="128"/>
      <c r="F228" s="127" t="s">
        <v>171</v>
      </c>
      <c r="G228" s="62"/>
      <c r="H228" s="109" t="s">
        <v>12</v>
      </c>
      <c r="I228" s="60"/>
      <c r="J228" s="144" t="s">
        <v>13</v>
      </c>
      <c r="K228" s="64" t="s">
        <v>14</v>
      </c>
      <c r="L228" s="2"/>
      <c r="M228" s="13"/>
      <c r="N228" s="16"/>
    </row>
    <row r="229" spans="1:14" ht="15" customHeight="1" x14ac:dyDescent="0.25">
      <c r="A229" s="26">
        <v>1</v>
      </c>
      <c r="B229" s="58"/>
      <c r="C229" s="59"/>
      <c r="D229" s="59"/>
      <c r="E229" s="128"/>
      <c r="F229" s="127" t="s">
        <v>172</v>
      </c>
      <c r="G229" s="62"/>
      <c r="H229" s="109" t="s">
        <v>12</v>
      </c>
      <c r="I229" s="60"/>
      <c r="J229" s="144" t="s">
        <v>13</v>
      </c>
      <c r="K229" s="64" t="s">
        <v>14</v>
      </c>
      <c r="L229" s="2"/>
      <c r="M229" s="13"/>
      <c r="N229" s="16"/>
    </row>
    <row r="230" spans="1:14" ht="15" customHeight="1" x14ac:dyDescent="0.25">
      <c r="A230" s="26">
        <v>1</v>
      </c>
      <c r="B230" s="58"/>
      <c r="C230" s="59"/>
      <c r="D230" s="59"/>
      <c r="E230" s="128"/>
      <c r="F230" s="127" t="s">
        <v>173</v>
      </c>
      <c r="G230" s="62"/>
      <c r="H230" s="109" t="s">
        <v>12</v>
      </c>
      <c r="I230" s="60"/>
      <c r="J230" s="144" t="s">
        <v>13</v>
      </c>
      <c r="K230" s="64" t="s">
        <v>14</v>
      </c>
      <c r="L230" s="2"/>
      <c r="M230" s="13"/>
      <c r="N230" s="16"/>
    </row>
    <row r="231" spans="1:14" ht="15" customHeight="1" x14ac:dyDescent="0.25">
      <c r="A231" s="26">
        <v>1</v>
      </c>
      <c r="B231" s="58" t="s">
        <v>174</v>
      </c>
      <c r="C231" s="59"/>
      <c r="D231" s="59"/>
      <c r="E231" s="128"/>
      <c r="F231" s="127" t="s">
        <v>175</v>
      </c>
      <c r="G231" s="62"/>
      <c r="H231" s="109" t="s">
        <v>12</v>
      </c>
      <c r="I231" s="60"/>
      <c r="J231" s="144" t="s">
        <v>13</v>
      </c>
      <c r="K231" s="64" t="s">
        <v>14</v>
      </c>
      <c r="L231" s="9"/>
      <c r="M231" s="13"/>
      <c r="N231" s="16"/>
    </row>
    <row r="232" spans="1:14" ht="15" customHeight="1" x14ac:dyDescent="0.25">
      <c r="A232" s="26">
        <v>1</v>
      </c>
      <c r="B232" s="58"/>
      <c r="C232" s="59"/>
      <c r="D232" s="59"/>
      <c r="E232" s="128"/>
      <c r="F232" s="127" t="s">
        <v>176</v>
      </c>
      <c r="G232" s="62"/>
      <c r="H232" s="109" t="s">
        <v>12</v>
      </c>
      <c r="I232" s="60"/>
      <c r="J232" s="144" t="s">
        <v>13</v>
      </c>
      <c r="K232" s="65" t="s">
        <v>14</v>
      </c>
      <c r="L232" s="3"/>
      <c r="M232" s="13"/>
      <c r="N232" s="16"/>
    </row>
    <row r="233" spans="1:14" ht="15" customHeight="1" x14ac:dyDescent="0.25">
      <c r="A233" s="26">
        <v>1</v>
      </c>
      <c r="B233" s="58"/>
      <c r="C233" s="59"/>
      <c r="D233" s="59"/>
      <c r="E233" s="128"/>
      <c r="F233" s="127" t="s">
        <v>177</v>
      </c>
      <c r="G233" s="62"/>
      <c r="H233" s="109" t="s">
        <v>12</v>
      </c>
      <c r="I233" s="60"/>
      <c r="J233" s="144" t="s">
        <v>13</v>
      </c>
      <c r="K233" s="64" t="s">
        <v>14</v>
      </c>
      <c r="L233" s="2"/>
      <c r="M233" s="13"/>
      <c r="N233" s="16"/>
    </row>
    <row r="234" spans="1:14" ht="15" customHeight="1" x14ac:dyDescent="0.25">
      <c r="A234" s="26">
        <v>1</v>
      </c>
      <c r="B234" s="58" t="s">
        <v>25</v>
      </c>
      <c r="C234" s="59"/>
      <c r="D234" s="59"/>
      <c r="E234" s="128"/>
      <c r="F234" s="127" t="s">
        <v>178</v>
      </c>
      <c r="G234" s="62"/>
      <c r="H234" s="109" t="s">
        <v>12</v>
      </c>
      <c r="I234" s="60"/>
      <c r="J234" s="144" t="s">
        <v>13</v>
      </c>
      <c r="K234" s="64" t="s">
        <v>14</v>
      </c>
      <c r="L234" s="2"/>
      <c r="M234" s="13"/>
      <c r="N234" s="16"/>
    </row>
    <row r="235" spans="1:14" ht="15" customHeight="1" x14ac:dyDescent="0.25">
      <c r="A235" s="26">
        <v>1</v>
      </c>
      <c r="B235" s="58"/>
      <c r="C235" s="59"/>
      <c r="D235" s="59"/>
      <c r="E235" s="128"/>
      <c r="F235" s="127" t="s">
        <v>179</v>
      </c>
      <c r="G235" s="62"/>
      <c r="H235" s="109" t="s">
        <v>12</v>
      </c>
      <c r="I235" s="60"/>
      <c r="J235" s="144" t="s">
        <v>13</v>
      </c>
      <c r="K235" s="64" t="s">
        <v>14</v>
      </c>
      <c r="L235" s="2"/>
      <c r="M235" s="13"/>
      <c r="N235" s="16"/>
    </row>
    <row r="236" spans="1:14" ht="15" customHeight="1" thickBot="1" x14ac:dyDescent="0.3">
      <c r="A236" s="26">
        <v>1</v>
      </c>
      <c r="B236" s="66"/>
      <c r="C236" s="67"/>
      <c r="D236" s="67"/>
      <c r="E236" s="130"/>
      <c r="F236" s="131" t="s">
        <v>107</v>
      </c>
      <c r="G236" s="70"/>
      <c r="H236" s="109" t="s">
        <v>12</v>
      </c>
      <c r="I236" s="60"/>
      <c r="J236" s="144" t="s">
        <v>13</v>
      </c>
      <c r="K236" s="64" t="s">
        <v>14</v>
      </c>
      <c r="L236" s="2"/>
      <c r="M236" s="14"/>
      <c r="N236" s="17"/>
    </row>
    <row r="237" spans="1:14" s="29" customFormat="1" ht="30" customHeight="1" x14ac:dyDescent="0.25">
      <c r="A237" s="26">
        <v>1</v>
      </c>
      <c r="B237" s="73" t="s">
        <v>41</v>
      </c>
      <c r="C237" s="74"/>
      <c r="D237" s="75" t="s">
        <v>42</v>
      </c>
      <c r="E237" s="76"/>
      <c r="F237" s="77" t="s">
        <v>13</v>
      </c>
      <c r="G237" s="78" t="s">
        <v>13</v>
      </c>
      <c r="H237" s="51" t="s">
        <v>12</v>
      </c>
      <c r="I237" s="53"/>
      <c r="J237" s="56" t="s">
        <v>13</v>
      </c>
      <c r="K237" s="57" t="s">
        <v>14</v>
      </c>
      <c r="L237" s="1"/>
      <c r="M237" s="57" t="s">
        <v>13</v>
      </c>
      <c r="N237" s="120" t="s">
        <v>13</v>
      </c>
    </row>
    <row r="238" spans="1:14" s="29" customFormat="1" ht="41.25" customHeight="1" thickBot="1" x14ac:dyDescent="0.3">
      <c r="A238" s="26">
        <v>1</v>
      </c>
      <c r="B238" s="81"/>
      <c r="C238" s="82"/>
      <c r="D238" s="83" t="s">
        <v>43</v>
      </c>
      <c r="E238" s="84"/>
      <c r="F238" s="66" t="s">
        <v>13</v>
      </c>
      <c r="G238" s="68" t="s">
        <v>13</v>
      </c>
      <c r="H238" s="66" t="s">
        <v>12</v>
      </c>
      <c r="I238" s="68"/>
      <c r="J238" s="71" t="s">
        <v>13</v>
      </c>
      <c r="K238" s="72" t="s">
        <v>14</v>
      </c>
      <c r="L238" s="5"/>
      <c r="M238" s="72" t="s">
        <v>13</v>
      </c>
      <c r="N238" s="85" t="s">
        <v>13</v>
      </c>
    </row>
    <row r="239" spans="1:14" x14ac:dyDescent="0.25">
      <c r="A239" s="26">
        <v>1</v>
      </c>
    </row>
    <row r="240" spans="1:14" x14ac:dyDescent="0.25">
      <c r="A240" s="26">
        <v>1</v>
      </c>
    </row>
    <row r="241" spans="1:16" x14ac:dyDescent="0.25">
      <c r="A241" s="26">
        <v>1</v>
      </c>
      <c r="B241" s="86" t="s">
        <v>44</v>
      </c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</row>
    <row r="242" spans="1:16" x14ac:dyDescent="0.25">
      <c r="A242" s="26">
        <v>1</v>
      </c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</row>
    <row r="243" spans="1:16" x14ac:dyDescent="0.25">
      <c r="A243" s="26">
        <v>1</v>
      </c>
    </row>
    <row r="244" spans="1:16" x14ac:dyDescent="0.25">
      <c r="A244" s="26">
        <v>1</v>
      </c>
      <c r="C244" s="87" t="s">
        <v>45</v>
      </c>
      <c r="D244" s="88"/>
      <c r="E244" s="88"/>
    </row>
    <row r="245" spans="1:16" s="89" customFormat="1" x14ac:dyDescent="0.25">
      <c r="A245" s="26">
        <v>1</v>
      </c>
      <c r="C245" s="87"/>
    </row>
    <row r="246" spans="1:16" s="89" customFormat="1" ht="15" customHeight="1" x14ac:dyDescent="0.25">
      <c r="A246" s="26">
        <v>1</v>
      </c>
      <c r="C246" s="87" t="s">
        <v>46</v>
      </c>
      <c r="D246" s="90"/>
      <c r="E246" s="90"/>
      <c r="I246" s="91"/>
      <c r="J246" s="91"/>
      <c r="K246" s="91"/>
      <c r="L246" s="91"/>
      <c r="M246" s="92"/>
      <c r="N246" s="92"/>
    </row>
    <row r="247" spans="1:16" s="89" customFormat="1" x14ac:dyDescent="0.25">
      <c r="A247" s="26">
        <v>1</v>
      </c>
      <c r="G247" s="92"/>
      <c r="I247" s="93" t="s">
        <v>353</v>
      </c>
      <c r="J247" s="93"/>
      <c r="K247" s="93"/>
      <c r="L247" s="93"/>
      <c r="M247" s="94"/>
      <c r="N247" s="94"/>
    </row>
    <row r="248" spans="1:16" s="29" customFormat="1" ht="21" x14ac:dyDescent="0.25">
      <c r="A248" s="26">
        <v>1</v>
      </c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M248" s="30"/>
      <c r="N248" s="31" t="s">
        <v>349</v>
      </c>
    </row>
    <row r="249" spans="1:16" s="29" customFormat="1" ht="23.25" customHeight="1" x14ac:dyDescent="0.25">
      <c r="A249" s="26">
        <v>1</v>
      </c>
      <c r="B249" s="32" t="s">
        <v>350</v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</row>
    <row r="250" spans="1:16" s="29" customFormat="1" x14ac:dyDescent="0.25">
      <c r="A250" s="26">
        <v>1</v>
      </c>
      <c r="B250" s="33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spans="1:16" s="29" customFormat="1" ht="23.25" customHeight="1" x14ac:dyDescent="0.25">
      <c r="A251" s="26">
        <v>1</v>
      </c>
      <c r="B251" s="32" t="s">
        <v>351</v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</row>
    <row r="252" spans="1:16" x14ac:dyDescent="0.25">
      <c r="A252" s="26">
        <v>1</v>
      </c>
    </row>
    <row r="253" spans="1:16" x14ac:dyDescent="0.25">
      <c r="A253" s="26">
        <v>1</v>
      </c>
    </row>
    <row r="254" spans="1:16" s="38" customFormat="1" ht="15.75" x14ac:dyDescent="0.25">
      <c r="A254" s="26">
        <v>1</v>
      </c>
      <c r="B254" s="34" t="s">
        <v>1</v>
      </c>
      <c r="C254" s="34"/>
      <c r="D254" s="35" t="s">
        <v>359</v>
      </c>
      <c r="E254" s="35"/>
      <c r="F254" s="35"/>
      <c r="G254" s="35"/>
      <c r="H254" s="35"/>
      <c r="I254" s="35"/>
      <c r="J254" s="35"/>
      <c r="K254" s="35"/>
      <c r="L254" s="35"/>
      <c r="M254" s="36" t="s">
        <v>2</v>
      </c>
      <c r="N254" s="37">
        <v>60</v>
      </c>
      <c r="P254" s="39"/>
    </row>
    <row r="255" spans="1:16" ht="15.75" thickBot="1" x14ac:dyDescent="0.3">
      <c r="A255" s="26">
        <v>1</v>
      </c>
      <c r="P255" s="40"/>
    </row>
    <row r="256" spans="1:16" ht="69.95" customHeight="1" thickBot="1" x14ac:dyDescent="0.3">
      <c r="A256" s="26">
        <v>1</v>
      </c>
      <c r="B256" s="133" t="s">
        <v>3</v>
      </c>
      <c r="C256" s="134"/>
      <c r="D256" s="134"/>
      <c r="E256" s="135"/>
      <c r="F256" s="136" t="s">
        <v>4</v>
      </c>
      <c r="G256" s="137"/>
      <c r="H256" s="133" t="s">
        <v>5</v>
      </c>
      <c r="I256" s="135"/>
      <c r="J256" s="138" t="s">
        <v>6</v>
      </c>
      <c r="K256" s="47" t="s">
        <v>7</v>
      </c>
      <c r="L256" s="48"/>
      <c r="M256" s="49" t="s">
        <v>8</v>
      </c>
      <c r="N256" s="50" t="s">
        <v>9</v>
      </c>
      <c r="P256" s="40"/>
    </row>
    <row r="257" spans="1:14" ht="26.25" customHeight="1" x14ac:dyDescent="0.25">
      <c r="A257" s="26">
        <v>1</v>
      </c>
      <c r="B257" s="77" t="s">
        <v>10</v>
      </c>
      <c r="C257" s="141"/>
      <c r="D257" s="141"/>
      <c r="E257" s="78"/>
      <c r="F257" s="99" t="s">
        <v>180</v>
      </c>
      <c r="G257" s="100"/>
      <c r="H257" s="103" t="s">
        <v>12</v>
      </c>
      <c r="I257" s="78"/>
      <c r="J257" s="142" t="s">
        <v>13</v>
      </c>
      <c r="K257" s="57" t="s">
        <v>14</v>
      </c>
      <c r="L257" s="1"/>
      <c r="M257" s="12"/>
      <c r="N257" s="15"/>
    </row>
    <row r="258" spans="1:14" ht="26.25" customHeight="1" x14ac:dyDescent="0.25">
      <c r="A258" s="26">
        <v>1</v>
      </c>
      <c r="B258" s="58"/>
      <c r="C258" s="59"/>
      <c r="D258" s="59"/>
      <c r="E258" s="60"/>
      <c r="F258" s="61" t="s">
        <v>163</v>
      </c>
      <c r="G258" s="62"/>
      <c r="H258" s="109" t="s">
        <v>12</v>
      </c>
      <c r="I258" s="60"/>
      <c r="J258" s="144" t="s">
        <v>13</v>
      </c>
      <c r="K258" s="64" t="s">
        <v>14</v>
      </c>
      <c r="L258" s="2"/>
      <c r="M258" s="13"/>
      <c r="N258" s="16"/>
    </row>
    <row r="259" spans="1:14" ht="15" customHeight="1" x14ac:dyDescent="0.25">
      <c r="A259" s="26">
        <v>1</v>
      </c>
      <c r="B259" s="58"/>
      <c r="C259" s="59"/>
      <c r="D259" s="59"/>
      <c r="E259" s="60"/>
      <c r="F259" s="61" t="s">
        <v>164</v>
      </c>
      <c r="G259" s="62"/>
      <c r="H259" s="109" t="s">
        <v>181</v>
      </c>
      <c r="I259" s="60"/>
      <c r="J259" s="144" t="s">
        <v>19</v>
      </c>
      <c r="K259" s="64" t="s">
        <v>20</v>
      </c>
      <c r="L259" s="2"/>
      <c r="M259" s="13"/>
      <c r="N259" s="16"/>
    </row>
    <row r="260" spans="1:14" ht="26.25" customHeight="1" x14ac:dyDescent="0.25">
      <c r="A260" s="26">
        <v>1</v>
      </c>
      <c r="B260" s="58" t="s">
        <v>64</v>
      </c>
      <c r="C260" s="59"/>
      <c r="D260" s="59"/>
      <c r="E260" s="60"/>
      <c r="F260" s="61" t="s">
        <v>182</v>
      </c>
      <c r="G260" s="62"/>
      <c r="H260" s="109" t="s">
        <v>12</v>
      </c>
      <c r="I260" s="60"/>
      <c r="J260" s="144" t="s">
        <v>13</v>
      </c>
      <c r="K260" s="64" t="s">
        <v>14</v>
      </c>
      <c r="L260" s="2"/>
      <c r="M260" s="13"/>
      <c r="N260" s="16"/>
    </row>
    <row r="261" spans="1:14" ht="15" customHeight="1" x14ac:dyDescent="0.25">
      <c r="A261" s="26">
        <v>1</v>
      </c>
      <c r="B261" s="58"/>
      <c r="C261" s="59"/>
      <c r="D261" s="59"/>
      <c r="E261" s="60"/>
      <c r="F261" s="61" t="s">
        <v>183</v>
      </c>
      <c r="G261" s="62"/>
      <c r="H261" s="109" t="s">
        <v>12</v>
      </c>
      <c r="I261" s="60"/>
      <c r="J261" s="144" t="s">
        <v>13</v>
      </c>
      <c r="K261" s="64" t="s">
        <v>14</v>
      </c>
      <c r="L261" s="2"/>
      <c r="M261" s="13"/>
      <c r="N261" s="16"/>
    </row>
    <row r="262" spans="1:14" ht="15" customHeight="1" x14ac:dyDescent="0.25">
      <c r="A262" s="26">
        <v>1</v>
      </c>
      <c r="B262" s="58"/>
      <c r="C262" s="59"/>
      <c r="D262" s="59"/>
      <c r="E262" s="60"/>
      <c r="F262" s="61" t="s">
        <v>184</v>
      </c>
      <c r="G262" s="62"/>
      <c r="H262" s="109" t="s">
        <v>12</v>
      </c>
      <c r="I262" s="60"/>
      <c r="J262" s="144" t="s">
        <v>13</v>
      </c>
      <c r="K262" s="64" t="s">
        <v>14</v>
      </c>
      <c r="L262" s="2"/>
      <c r="M262" s="13"/>
      <c r="N262" s="16"/>
    </row>
    <row r="263" spans="1:14" ht="15" customHeight="1" x14ac:dyDescent="0.25">
      <c r="A263" s="26">
        <v>1</v>
      </c>
      <c r="B263" s="58"/>
      <c r="C263" s="59"/>
      <c r="D263" s="59"/>
      <c r="E263" s="60"/>
      <c r="F263" s="61" t="s">
        <v>40</v>
      </c>
      <c r="G263" s="62"/>
      <c r="H263" s="109" t="s">
        <v>12</v>
      </c>
      <c r="I263" s="60"/>
      <c r="J263" s="144" t="s">
        <v>13</v>
      </c>
      <c r="K263" s="64" t="s">
        <v>14</v>
      </c>
      <c r="L263" s="2"/>
      <c r="M263" s="13"/>
      <c r="N263" s="16"/>
    </row>
    <row r="264" spans="1:14" ht="15" customHeight="1" x14ac:dyDescent="0.25">
      <c r="A264" s="26">
        <v>1</v>
      </c>
      <c r="B264" s="58" t="s">
        <v>104</v>
      </c>
      <c r="C264" s="59"/>
      <c r="D264" s="59"/>
      <c r="E264" s="60"/>
      <c r="F264" s="61" t="s">
        <v>170</v>
      </c>
      <c r="G264" s="62"/>
      <c r="H264" s="109" t="s">
        <v>12</v>
      </c>
      <c r="I264" s="60"/>
      <c r="J264" s="144" t="s">
        <v>13</v>
      </c>
      <c r="K264" s="64" t="s">
        <v>14</v>
      </c>
      <c r="L264" s="2"/>
      <c r="M264" s="13"/>
      <c r="N264" s="16"/>
    </row>
    <row r="265" spans="1:14" ht="15" customHeight="1" x14ac:dyDescent="0.25">
      <c r="A265" s="26">
        <v>1</v>
      </c>
      <c r="B265" s="58"/>
      <c r="C265" s="59"/>
      <c r="D265" s="59"/>
      <c r="E265" s="60"/>
      <c r="F265" s="61" t="s">
        <v>185</v>
      </c>
      <c r="G265" s="62"/>
      <c r="H265" s="109" t="s">
        <v>12</v>
      </c>
      <c r="I265" s="60"/>
      <c r="J265" s="144" t="s">
        <v>13</v>
      </c>
      <c r="K265" s="64" t="s">
        <v>14</v>
      </c>
      <c r="L265" s="2"/>
      <c r="M265" s="13"/>
      <c r="N265" s="16"/>
    </row>
    <row r="266" spans="1:14" ht="15" customHeight="1" x14ac:dyDescent="0.25">
      <c r="A266" s="26">
        <v>1</v>
      </c>
      <c r="B266" s="58"/>
      <c r="C266" s="59"/>
      <c r="D266" s="59"/>
      <c r="E266" s="60"/>
      <c r="F266" s="61" t="s">
        <v>186</v>
      </c>
      <c r="G266" s="62"/>
      <c r="H266" s="109" t="s">
        <v>12</v>
      </c>
      <c r="I266" s="60"/>
      <c r="J266" s="144" t="s">
        <v>13</v>
      </c>
      <c r="K266" s="64" t="s">
        <v>14</v>
      </c>
      <c r="L266" s="9"/>
      <c r="M266" s="13"/>
      <c r="N266" s="16"/>
    </row>
    <row r="267" spans="1:14" ht="15" customHeight="1" x14ac:dyDescent="0.25">
      <c r="A267" s="26">
        <v>1</v>
      </c>
      <c r="B267" s="58" t="s">
        <v>174</v>
      </c>
      <c r="C267" s="59"/>
      <c r="D267" s="59"/>
      <c r="E267" s="60"/>
      <c r="F267" s="61" t="s">
        <v>187</v>
      </c>
      <c r="G267" s="62"/>
      <c r="H267" s="109" t="s">
        <v>12</v>
      </c>
      <c r="I267" s="60"/>
      <c r="J267" s="144" t="s">
        <v>13</v>
      </c>
      <c r="K267" s="64" t="s">
        <v>14</v>
      </c>
      <c r="L267" s="9"/>
      <c r="M267" s="13"/>
      <c r="N267" s="16"/>
    </row>
    <row r="268" spans="1:14" ht="15" customHeight="1" x14ac:dyDescent="0.25">
      <c r="A268" s="26">
        <v>1</v>
      </c>
      <c r="B268" s="58"/>
      <c r="C268" s="59"/>
      <c r="D268" s="59"/>
      <c r="E268" s="60"/>
      <c r="F268" s="61" t="s">
        <v>188</v>
      </c>
      <c r="G268" s="62"/>
      <c r="H268" s="109" t="s">
        <v>12</v>
      </c>
      <c r="I268" s="60"/>
      <c r="J268" s="144" t="s">
        <v>13</v>
      </c>
      <c r="K268" s="65" t="s">
        <v>14</v>
      </c>
      <c r="L268" s="3"/>
      <c r="M268" s="13"/>
      <c r="N268" s="16"/>
    </row>
    <row r="269" spans="1:14" ht="15" customHeight="1" x14ac:dyDescent="0.25">
      <c r="A269" s="26">
        <v>1</v>
      </c>
      <c r="B269" s="58"/>
      <c r="C269" s="59"/>
      <c r="D269" s="59"/>
      <c r="E269" s="60"/>
      <c r="F269" s="61" t="s">
        <v>176</v>
      </c>
      <c r="G269" s="62"/>
      <c r="H269" s="109" t="s">
        <v>12</v>
      </c>
      <c r="I269" s="60"/>
      <c r="J269" s="144" t="s">
        <v>13</v>
      </c>
      <c r="K269" s="64" t="s">
        <v>14</v>
      </c>
      <c r="L269" s="2"/>
      <c r="M269" s="13"/>
      <c r="N269" s="16"/>
    </row>
    <row r="270" spans="1:14" ht="15" customHeight="1" x14ac:dyDescent="0.25">
      <c r="A270" s="26">
        <v>1</v>
      </c>
      <c r="B270" s="58" t="s">
        <v>25</v>
      </c>
      <c r="C270" s="59"/>
      <c r="D270" s="59"/>
      <c r="E270" s="60"/>
      <c r="F270" s="61" t="s">
        <v>178</v>
      </c>
      <c r="G270" s="62"/>
      <c r="H270" s="109" t="s">
        <v>12</v>
      </c>
      <c r="I270" s="60"/>
      <c r="J270" s="144" t="s">
        <v>13</v>
      </c>
      <c r="K270" s="64" t="s">
        <v>14</v>
      </c>
      <c r="L270" s="2"/>
      <c r="M270" s="13"/>
      <c r="N270" s="16"/>
    </row>
    <row r="271" spans="1:14" ht="15" customHeight="1" x14ac:dyDescent="0.25">
      <c r="A271" s="26">
        <v>1</v>
      </c>
      <c r="B271" s="58"/>
      <c r="C271" s="59"/>
      <c r="D271" s="59"/>
      <c r="E271" s="60"/>
      <c r="F271" s="61" t="s">
        <v>179</v>
      </c>
      <c r="G271" s="62"/>
      <c r="H271" s="109" t="s">
        <v>12</v>
      </c>
      <c r="I271" s="60"/>
      <c r="J271" s="144" t="s">
        <v>13</v>
      </c>
      <c r="K271" s="64" t="s">
        <v>14</v>
      </c>
      <c r="L271" s="2"/>
      <c r="M271" s="13"/>
      <c r="N271" s="16"/>
    </row>
    <row r="272" spans="1:14" ht="15" customHeight="1" thickBot="1" x14ac:dyDescent="0.3">
      <c r="A272" s="26">
        <v>1</v>
      </c>
      <c r="B272" s="66"/>
      <c r="C272" s="67"/>
      <c r="D272" s="67"/>
      <c r="E272" s="68"/>
      <c r="F272" s="61" t="s">
        <v>107</v>
      </c>
      <c r="G272" s="62"/>
      <c r="H272" s="109" t="s">
        <v>12</v>
      </c>
      <c r="I272" s="60"/>
      <c r="J272" s="144" t="s">
        <v>13</v>
      </c>
      <c r="K272" s="64" t="s">
        <v>14</v>
      </c>
      <c r="L272" s="2"/>
      <c r="M272" s="14"/>
      <c r="N272" s="17"/>
    </row>
    <row r="273" spans="1:14" s="29" customFormat="1" ht="30" customHeight="1" x14ac:dyDescent="0.25">
      <c r="A273" s="26">
        <v>1</v>
      </c>
      <c r="B273" s="73" t="s">
        <v>41</v>
      </c>
      <c r="C273" s="74"/>
      <c r="D273" s="75" t="s">
        <v>42</v>
      </c>
      <c r="E273" s="76"/>
      <c r="F273" s="51" t="s">
        <v>13</v>
      </c>
      <c r="G273" s="53" t="s">
        <v>13</v>
      </c>
      <c r="H273" s="51" t="s">
        <v>12</v>
      </c>
      <c r="I273" s="53"/>
      <c r="J273" s="56" t="s">
        <v>13</v>
      </c>
      <c r="K273" s="57" t="s">
        <v>14</v>
      </c>
      <c r="L273" s="1"/>
      <c r="M273" s="57" t="s">
        <v>13</v>
      </c>
      <c r="N273" s="120" t="s">
        <v>13</v>
      </c>
    </row>
    <row r="274" spans="1:14" s="29" customFormat="1" ht="42" customHeight="1" thickBot="1" x14ac:dyDescent="0.3">
      <c r="A274" s="26">
        <v>1</v>
      </c>
      <c r="B274" s="81"/>
      <c r="C274" s="82"/>
      <c r="D274" s="83" t="s">
        <v>43</v>
      </c>
      <c r="E274" s="84"/>
      <c r="F274" s="66" t="s">
        <v>13</v>
      </c>
      <c r="G274" s="68" t="s">
        <v>13</v>
      </c>
      <c r="H274" s="66" t="s">
        <v>12</v>
      </c>
      <c r="I274" s="68"/>
      <c r="J274" s="71" t="s">
        <v>13</v>
      </c>
      <c r="K274" s="72" t="s">
        <v>14</v>
      </c>
      <c r="L274" s="5"/>
      <c r="M274" s="72" t="s">
        <v>13</v>
      </c>
      <c r="N274" s="85" t="s">
        <v>13</v>
      </c>
    </row>
    <row r="275" spans="1:14" x14ac:dyDescent="0.25">
      <c r="A275" s="26">
        <v>1</v>
      </c>
    </row>
    <row r="276" spans="1:14" x14ac:dyDescent="0.25">
      <c r="A276" s="26">
        <v>1</v>
      </c>
    </row>
    <row r="277" spans="1:14" x14ac:dyDescent="0.25">
      <c r="A277" s="26">
        <v>1</v>
      </c>
      <c r="B277" s="86" t="s">
        <v>44</v>
      </c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</row>
    <row r="278" spans="1:14" x14ac:dyDescent="0.25">
      <c r="A278" s="26">
        <v>1</v>
      </c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</row>
    <row r="279" spans="1:14" x14ac:dyDescent="0.25">
      <c r="A279" s="26">
        <v>1</v>
      </c>
    </row>
    <row r="280" spans="1:14" x14ac:dyDescent="0.25">
      <c r="A280" s="26">
        <v>1</v>
      </c>
      <c r="C280" s="87" t="s">
        <v>45</v>
      </c>
      <c r="D280" s="88"/>
      <c r="E280" s="88"/>
    </row>
    <row r="281" spans="1:14" s="89" customFormat="1" x14ac:dyDescent="0.25">
      <c r="A281" s="26">
        <v>1</v>
      </c>
      <c r="C281" s="87"/>
    </row>
    <row r="282" spans="1:14" s="89" customFormat="1" ht="15" customHeight="1" x14ac:dyDescent="0.25">
      <c r="A282" s="26">
        <v>1</v>
      </c>
      <c r="C282" s="87" t="s">
        <v>46</v>
      </c>
      <c r="D282" s="90"/>
      <c r="E282" s="90"/>
      <c r="I282" s="91"/>
      <c r="J282" s="91"/>
      <c r="K282" s="91"/>
      <c r="L282" s="91"/>
      <c r="M282" s="92"/>
      <c r="N282" s="92"/>
    </row>
    <row r="283" spans="1:14" s="89" customFormat="1" x14ac:dyDescent="0.25">
      <c r="A283" s="26">
        <v>1</v>
      </c>
      <c r="G283" s="92"/>
      <c r="I283" s="93" t="s">
        <v>353</v>
      </c>
      <c r="J283" s="93"/>
      <c r="K283" s="93"/>
      <c r="L283" s="93"/>
      <c r="M283" s="94"/>
      <c r="N283" s="94"/>
    </row>
    <row r="284" spans="1:14" s="29" customFormat="1" ht="21" x14ac:dyDescent="0.25">
      <c r="A284" s="26">
        <v>1</v>
      </c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M284" s="30"/>
      <c r="N284" s="31" t="s">
        <v>349</v>
      </c>
    </row>
    <row r="285" spans="1:14" s="29" customFormat="1" ht="23.25" customHeight="1" x14ac:dyDescent="0.25">
      <c r="A285" s="26">
        <v>1</v>
      </c>
      <c r="B285" s="32" t="s">
        <v>350</v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</row>
    <row r="286" spans="1:14" s="29" customFormat="1" x14ac:dyDescent="0.25">
      <c r="A286" s="26">
        <v>1</v>
      </c>
      <c r="B286" s="33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</row>
    <row r="287" spans="1:14" s="29" customFormat="1" ht="23.25" customHeight="1" x14ac:dyDescent="0.25">
      <c r="A287" s="26">
        <v>1</v>
      </c>
      <c r="B287" s="32" t="s">
        <v>351</v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</row>
    <row r="288" spans="1:14" x14ac:dyDescent="0.25">
      <c r="A288" s="26">
        <v>1</v>
      </c>
    </row>
    <row r="289" spans="1:16" x14ac:dyDescent="0.25">
      <c r="A289" s="26">
        <v>1</v>
      </c>
    </row>
    <row r="290" spans="1:16" s="38" customFormat="1" ht="15.75" x14ac:dyDescent="0.25">
      <c r="A290" s="26">
        <v>1</v>
      </c>
      <c r="B290" s="34" t="s">
        <v>1</v>
      </c>
      <c r="C290" s="34"/>
      <c r="D290" s="35" t="s">
        <v>360</v>
      </c>
      <c r="E290" s="35"/>
      <c r="F290" s="35"/>
      <c r="G290" s="35"/>
      <c r="H290" s="35"/>
      <c r="I290" s="35"/>
      <c r="J290" s="35"/>
      <c r="K290" s="35"/>
      <c r="L290" s="35"/>
      <c r="M290" s="36" t="s">
        <v>2</v>
      </c>
      <c r="N290" s="37">
        <v>1</v>
      </c>
      <c r="P290" s="39"/>
    </row>
    <row r="291" spans="1:16" ht="15.75" thickBot="1" x14ac:dyDescent="0.3">
      <c r="A291" s="26">
        <v>1</v>
      </c>
      <c r="P291" s="40"/>
    </row>
    <row r="292" spans="1:16" ht="69.95" customHeight="1" thickBot="1" x14ac:dyDescent="0.3">
      <c r="A292" s="26">
        <v>1</v>
      </c>
      <c r="B292" s="133" t="s">
        <v>3</v>
      </c>
      <c r="C292" s="134"/>
      <c r="D292" s="134"/>
      <c r="E292" s="135"/>
      <c r="F292" s="136" t="s">
        <v>4</v>
      </c>
      <c r="G292" s="137"/>
      <c r="H292" s="133" t="s">
        <v>5</v>
      </c>
      <c r="I292" s="135"/>
      <c r="J292" s="138" t="s">
        <v>6</v>
      </c>
      <c r="K292" s="139" t="s">
        <v>7</v>
      </c>
      <c r="L292" s="140"/>
      <c r="M292" s="145" t="s">
        <v>8</v>
      </c>
      <c r="N292" s="146" t="s">
        <v>9</v>
      </c>
      <c r="P292" s="40"/>
    </row>
    <row r="293" spans="1:16" ht="15" customHeight="1" x14ac:dyDescent="0.25">
      <c r="A293" s="26">
        <v>1</v>
      </c>
      <c r="B293" s="77" t="s">
        <v>10</v>
      </c>
      <c r="C293" s="141"/>
      <c r="D293" s="141"/>
      <c r="E293" s="78"/>
      <c r="F293" s="99" t="s">
        <v>47</v>
      </c>
      <c r="G293" s="100"/>
      <c r="H293" s="103" t="s">
        <v>12</v>
      </c>
      <c r="I293" s="78"/>
      <c r="J293" s="142" t="s">
        <v>13</v>
      </c>
      <c r="K293" s="65" t="s">
        <v>14</v>
      </c>
      <c r="L293" s="3"/>
      <c r="M293" s="13"/>
      <c r="N293" s="16"/>
    </row>
    <row r="294" spans="1:16" ht="26.25" customHeight="1" x14ac:dyDescent="0.25">
      <c r="A294" s="26">
        <v>1</v>
      </c>
      <c r="B294" s="58"/>
      <c r="C294" s="59"/>
      <c r="D294" s="59"/>
      <c r="E294" s="60"/>
      <c r="F294" s="61" t="s">
        <v>189</v>
      </c>
      <c r="G294" s="62"/>
      <c r="H294" s="109" t="s">
        <v>12</v>
      </c>
      <c r="I294" s="60"/>
      <c r="J294" s="144" t="s">
        <v>13</v>
      </c>
      <c r="K294" s="64" t="s">
        <v>14</v>
      </c>
      <c r="L294" s="2"/>
      <c r="M294" s="13"/>
      <c r="N294" s="16"/>
    </row>
    <row r="295" spans="1:16" ht="26.25" customHeight="1" x14ac:dyDescent="0.25">
      <c r="A295" s="26">
        <v>1</v>
      </c>
      <c r="B295" s="58"/>
      <c r="C295" s="59"/>
      <c r="D295" s="59"/>
      <c r="E295" s="60"/>
      <c r="F295" s="61" t="s">
        <v>190</v>
      </c>
      <c r="G295" s="62"/>
      <c r="H295" s="109" t="s">
        <v>12</v>
      </c>
      <c r="I295" s="60"/>
      <c r="J295" s="144" t="s">
        <v>13</v>
      </c>
      <c r="K295" s="64" t="s">
        <v>14</v>
      </c>
      <c r="L295" s="2"/>
      <c r="M295" s="13"/>
      <c r="N295" s="16"/>
    </row>
    <row r="296" spans="1:16" ht="15" customHeight="1" x14ac:dyDescent="0.25">
      <c r="A296" s="26">
        <v>1</v>
      </c>
      <c r="B296" s="58"/>
      <c r="C296" s="59"/>
      <c r="D296" s="59"/>
      <c r="E296" s="60"/>
      <c r="F296" s="61" t="s">
        <v>48</v>
      </c>
      <c r="G296" s="62"/>
      <c r="H296" s="109" t="s">
        <v>12</v>
      </c>
      <c r="I296" s="60"/>
      <c r="J296" s="144" t="s">
        <v>13</v>
      </c>
      <c r="K296" s="64" t="s">
        <v>14</v>
      </c>
      <c r="L296" s="2"/>
      <c r="M296" s="13"/>
      <c r="N296" s="16"/>
    </row>
    <row r="297" spans="1:16" ht="15" customHeight="1" x14ac:dyDescent="0.25">
      <c r="A297" s="26">
        <v>1</v>
      </c>
      <c r="B297" s="58" t="s">
        <v>25</v>
      </c>
      <c r="C297" s="59"/>
      <c r="D297" s="59"/>
      <c r="E297" s="60"/>
      <c r="F297" s="61" t="s">
        <v>191</v>
      </c>
      <c r="G297" s="62"/>
      <c r="H297" s="109" t="s">
        <v>12</v>
      </c>
      <c r="I297" s="60"/>
      <c r="J297" s="144" t="s">
        <v>13</v>
      </c>
      <c r="K297" s="64" t="s">
        <v>14</v>
      </c>
      <c r="L297" s="2"/>
      <c r="M297" s="13"/>
      <c r="N297" s="16"/>
    </row>
    <row r="298" spans="1:16" ht="15" customHeight="1" x14ac:dyDescent="0.25">
      <c r="A298" s="26">
        <v>1</v>
      </c>
      <c r="B298" s="58"/>
      <c r="C298" s="59"/>
      <c r="D298" s="59"/>
      <c r="E298" s="60"/>
      <c r="F298" s="61" t="s">
        <v>53</v>
      </c>
      <c r="G298" s="62"/>
      <c r="H298" s="109" t="s">
        <v>12</v>
      </c>
      <c r="I298" s="60"/>
      <c r="J298" s="144" t="s">
        <v>13</v>
      </c>
      <c r="K298" s="64" t="s">
        <v>14</v>
      </c>
      <c r="L298" s="2"/>
      <c r="M298" s="13"/>
      <c r="N298" s="16"/>
    </row>
    <row r="299" spans="1:16" ht="15" customHeight="1" x14ac:dyDescent="0.25">
      <c r="A299" s="26">
        <v>1</v>
      </c>
      <c r="B299" s="58"/>
      <c r="C299" s="59"/>
      <c r="D299" s="59"/>
      <c r="E299" s="60"/>
      <c r="F299" s="61" t="s">
        <v>192</v>
      </c>
      <c r="G299" s="62"/>
      <c r="H299" s="109" t="s">
        <v>193</v>
      </c>
      <c r="I299" s="60"/>
      <c r="J299" s="144" t="s">
        <v>194</v>
      </c>
      <c r="K299" s="64" t="s">
        <v>20</v>
      </c>
      <c r="L299" s="2"/>
      <c r="M299" s="13"/>
      <c r="N299" s="16"/>
    </row>
    <row r="300" spans="1:16" ht="15" customHeight="1" x14ac:dyDescent="0.25">
      <c r="A300" s="26">
        <v>1</v>
      </c>
      <c r="B300" s="58"/>
      <c r="C300" s="59"/>
      <c r="D300" s="59"/>
      <c r="E300" s="60"/>
      <c r="F300" s="61" t="s">
        <v>54</v>
      </c>
      <c r="G300" s="62"/>
      <c r="H300" s="109" t="s">
        <v>195</v>
      </c>
      <c r="I300" s="60"/>
      <c r="J300" s="144" t="s">
        <v>196</v>
      </c>
      <c r="K300" s="64" t="s">
        <v>20</v>
      </c>
      <c r="L300" s="2"/>
      <c r="M300" s="13"/>
      <c r="N300" s="16"/>
    </row>
    <row r="301" spans="1:16" ht="15" customHeight="1" x14ac:dyDescent="0.25">
      <c r="A301" s="26">
        <v>1</v>
      </c>
      <c r="B301" s="58"/>
      <c r="C301" s="59"/>
      <c r="D301" s="59"/>
      <c r="E301" s="60"/>
      <c r="F301" s="61" t="s">
        <v>197</v>
      </c>
      <c r="G301" s="62"/>
      <c r="H301" s="109" t="s">
        <v>12</v>
      </c>
      <c r="I301" s="60"/>
      <c r="J301" s="144" t="s">
        <v>13</v>
      </c>
      <c r="K301" s="64" t="s">
        <v>14</v>
      </c>
      <c r="L301" s="2"/>
      <c r="M301" s="13"/>
      <c r="N301" s="16"/>
    </row>
    <row r="302" spans="1:16" ht="15" customHeight="1" x14ac:dyDescent="0.25">
      <c r="A302" s="26">
        <v>1</v>
      </c>
      <c r="B302" s="58"/>
      <c r="C302" s="59"/>
      <c r="D302" s="59"/>
      <c r="E302" s="60"/>
      <c r="F302" s="61" t="s">
        <v>58</v>
      </c>
      <c r="G302" s="62"/>
      <c r="H302" s="109" t="s">
        <v>12</v>
      </c>
      <c r="I302" s="60"/>
      <c r="J302" s="144" t="s">
        <v>13</v>
      </c>
      <c r="K302" s="64" t="s">
        <v>14</v>
      </c>
      <c r="L302" s="2"/>
      <c r="M302" s="13"/>
      <c r="N302" s="16"/>
    </row>
    <row r="303" spans="1:16" ht="15" customHeight="1" x14ac:dyDescent="0.25">
      <c r="A303" s="26">
        <v>1</v>
      </c>
      <c r="B303" s="58"/>
      <c r="C303" s="59"/>
      <c r="D303" s="59"/>
      <c r="E303" s="60"/>
      <c r="F303" s="61" t="s">
        <v>198</v>
      </c>
      <c r="G303" s="62"/>
      <c r="H303" s="109" t="s">
        <v>12</v>
      </c>
      <c r="I303" s="60"/>
      <c r="J303" s="144" t="s">
        <v>13</v>
      </c>
      <c r="K303" s="64" t="s">
        <v>14</v>
      </c>
      <c r="L303" s="2"/>
      <c r="M303" s="13"/>
      <c r="N303" s="16"/>
    </row>
    <row r="304" spans="1:16" ht="15" customHeight="1" x14ac:dyDescent="0.25">
      <c r="A304" s="26">
        <v>1</v>
      </c>
      <c r="B304" s="58" t="s">
        <v>70</v>
      </c>
      <c r="C304" s="59"/>
      <c r="D304" s="59"/>
      <c r="E304" s="60"/>
      <c r="F304" s="61" t="s">
        <v>199</v>
      </c>
      <c r="G304" s="62"/>
      <c r="H304" s="109" t="s">
        <v>12</v>
      </c>
      <c r="I304" s="60"/>
      <c r="J304" s="144" t="s">
        <v>13</v>
      </c>
      <c r="K304" s="64" t="s">
        <v>14</v>
      </c>
      <c r="L304" s="9"/>
      <c r="M304" s="13"/>
      <c r="N304" s="16"/>
    </row>
    <row r="305" spans="1:14" ht="15" customHeight="1" x14ac:dyDescent="0.25">
      <c r="A305" s="26">
        <v>1</v>
      </c>
      <c r="B305" s="58"/>
      <c r="C305" s="59"/>
      <c r="D305" s="59"/>
      <c r="E305" s="60"/>
      <c r="F305" s="61" t="s">
        <v>200</v>
      </c>
      <c r="G305" s="62"/>
      <c r="H305" s="109" t="s">
        <v>147</v>
      </c>
      <c r="I305" s="60"/>
      <c r="J305" s="144" t="s">
        <v>201</v>
      </c>
      <c r="K305" s="65" t="s">
        <v>20</v>
      </c>
      <c r="L305" s="3"/>
      <c r="M305" s="13"/>
      <c r="N305" s="16"/>
    </row>
    <row r="306" spans="1:14" ht="26.25" customHeight="1" x14ac:dyDescent="0.25">
      <c r="A306" s="26">
        <v>1</v>
      </c>
      <c r="B306" s="58" t="s">
        <v>64</v>
      </c>
      <c r="C306" s="59"/>
      <c r="D306" s="59"/>
      <c r="E306" s="60"/>
      <c r="F306" s="61" t="s">
        <v>202</v>
      </c>
      <c r="G306" s="62"/>
      <c r="H306" s="109" t="s">
        <v>12</v>
      </c>
      <c r="I306" s="60"/>
      <c r="J306" s="144" t="s">
        <v>13</v>
      </c>
      <c r="K306" s="64" t="s">
        <v>14</v>
      </c>
      <c r="L306" s="2"/>
      <c r="M306" s="13"/>
      <c r="N306" s="16"/>
    </row>
    <row r="307" spans="1:14" ht="15" customHeight="1" x14ac:dyDescent="0.25">
      <c r="A307" s="26">
        <v>1</v>
      </c>
      <c r="B307" s="58"/>
      <c r="C307" s="59"/>
      <c r="D307" s="59"/>
      <c r="E307" s="60"/>
      <c r="F307" s="61" t="s">
        <v>40</v>
      </c>
      <c r="G307" s="62"/>
      <c r="H307" s="109" t="s">
        <v>12</v>
      </c>
      <c r="I307" s="60"/>
      <c r="J307" s="144" t="s">
        <v>13</v>
      </c>
      <c r="K307" s="64" t="s">
        <v>14</v>
      </c>
      <c r="L307" s="2"/>
      <c r="M307" s="13"/>
      <c r="N307" s="16"/>
    </row>
    <row r="308" spans="1:14" ht="15" customHeight="1" x14ac:dyDescent="0.25">
      <c r="A308" s="26">
        <v>1</v>
      </c>
      <c r="B308" s="58"/>
      <c r="C308" s="59"/>
      <c r="D308" s="59"/>
      <c r="E308" s="60"/>
      <c r="F308" s="61" t="s">
        <v>203</v>
      </c>
      <c r="G308" s="62"/>
      <c r="H308" s="109" t="s">
        <v>12</v>
      </c>
      <c r="I308" s="60"/>
      <c r="J308" s="144" t="s">
        <v>13</v>
      </c>
      <c r="K308" s="64" t="s">
        <v>14</v>
      </c>
      <c r="L308" s="2"/>
      <c r="M308" s="13"/>
      <c r="N308" s="16"/>
    </row>
    <row r="309" spans="1:14" ht="15" customHeight="1" x14ac:dyDescent="0.25">
      <c r="A309" s="26">
        <v>1</v>
      </c>
      <c r="B309" s="58" t="s">
        <v>67</v>
      </c>
      <c r="C309" s="59"/>
      <c r="D309" s="59"/>
      <c r="E309" s="60"/>
      <c r="F309" s="61" t="s">
        <v>204</v>
      </c>
      <c r="G309" s="62"/>
      <c r="H309" s="109" t="s">
        <v>12</v>
      </c>
      <c r="I309" s="60"/>
      <c r="J309" s="144" t="s">
        <v>13</v>
      </c>
      <c r="K309" s="64" t="s">
        <v>14</v>
      </c>
      <c r="L309" s="2"/>
      <c r="M309" s="13"/>
      <c r="N309" s="16"/>
    </row>
    <row r="310" spans="1:14" ht="15" customHeight="1" x14ac:dyDescent="0.25">
      <c r="A310" s="26">
        <v>1</v>
      </c>
      <c r="B310" s="58"/>
      <c r="C310" s="59"/>
      <c r="D310" s="59"/>
      <c r="E310" s="60"/>
      <c r="F310" s="61" t="s">
        <v>205</v>
      </c>
      <c r="G310" s="62"/>
      <c r="H310" s="109" t="s">
        <v>12</v>
      </c>
      <c r="I310" s="60"/>
      <c r="J310" s="144" t="s">
        <v>13</v>
      </c>
      <c r="K310" s="64" t="s">
        <v>14</v>
      </c>
      <c r="L310" s="2"/>
      <c r="M310" s="13"/>
      <c r="N310" s="16"/>
    </row>
    <row r="311" spans="1:14" ht="15" customHeight="1" x14ac:dyDescent="0.25">
      <c r="A311" s="26">
        <v>1</v>
      </c>
      <c r="B311" s="58" t="s">
        <v>104</v>
      </c>
      <c r="C311" s="59"/>
      <c r="D311" s="59"/>
      <c r="E311" s="60"/>
      <c r="F311" s="61" t="s">
        <v>206</v>
      </c>
      <c r="G311" s="62"/>
      <c r="H311" s="109" t="s">
        <v>12</v>
      </c>
      <c r="I311" s="60"/>
      <c r="J311" s="144" t="s">
        <v>13</v>
      </c>
      <c r="K311" s="64" t="s">
        <v>14</v>
      </c>
      <c r="L311" s="2"/>
      <c r="M311" s="13"/>
      <c r="N311" s="16"/>
    </row>
    <row r="312" spans="1:14" ht="15" customHeight="1" x14ac:dyDescent="0.25">
      <c r="A312" s="26">
        <v>1</v>
      </c>
      <c r="B312" s="58"/>
      <c r="C312" s="59"/>
      <c r="D312" s="59"/>
      <c r="E312" s="60"/>
      <c r="F312" s="61" t="s">
        <v>207</v>
      </c>
      <c r="G312" s="62"/>
      <c r="H312" s="109" t="s">
        <v>12</v>
      </c>
      <c r="I312" s="60"/>
      <c r="J312" s="144" t="s">
        <v>13</v>
      </c>
      <c r="K312" s="64" t="s">
        <v>14</v>
      </c>
      <c r="L312" s="9"/>
      <c r="M312" s="13"/>
      <c r="N312" s="16"/>
    </row>
    <row r="313" spans="1:14" ht="15" customHeight="1" x14ac:dyDescent="0.25">
      <c r="A313" s="26">
        <v>1</v>
      </c>
      <c r="B313" s="58"/>
      <c r="C313" s="59"/>
      <c r="D313" s="59"/>
      <c r="E313" s="60"/>
      <c r="F313" s="61" t="s">
        <v>208</v>
      </c>
      <c r="G313" s="62"/>
      <c r="H313" s="109" t="s">
        <v>12</v>
      </c>
      <c r="I313" s="60"/>
      <c r="J313" s="144" t="s">
        <v>13</v>
      </c>
      <c r="K313" s="65" t="s">
        <v>14</v>
      </c>
      <c r="L313" s="3"/>
      <c r="M313" s="13"/>
      <c r="N313" s="16"/>
    </row>
    <row r="314" spans="1:14" ht="15" customHeight="1" x14ac:dyDescent="0.25">
      <c r="A314" s="26">
        <v>1</v>
      </c>
      <c r="B314" s="58" t="s">
        <v>78</v>
      </c>
      <c r="C314" s="59"/>
      <c r="D314" s="59"/>
      <c r="E314" s="60"/>
      <c r="F314" s="61" t="s">
        <v>37</v>
      </c>
      <c r="G314" s="62"/>
      <c r="H314" s="109" t="s">
        <v>209</v>
      </c>
      <c r="I314" s="60"/>
      <c r="J314" s="144" t="s">
        <v>13</v>
      </c>
      <c r="K314" s="64" t="s">
        <v>14</v>
      </c>
      <c r="L314" s="2"/>
      <c r="M314" s="13"/>
      <c r="N314" s="16"/>
    </row>
    <row r="315" spans="1:14" ht="15" customHeight="1" x14ac:dyDescent="0.25">
      <c r="A315" s="26">
        <v>1</v>
      </c>
      <c r="B315" s="58"/>
      <c r="C315" s="59"/>
      <c r="D315" s="59"/>
      <c r="E315" s="60"/>
      <c r="F315" s="61" t="s">
        <v>210</v>
      </c>
      <c r="G315" s="62"/>
      <c r="H315" s="109" t="s">
        <v>211</v>
      </c>
      <c r="I315" s="60"/>
      <c r="J315" s="144" t="s">
        <v>73</v>
      </c>
      <c r="K315" s="64" t="s">
        <v>20</v>
      </c>
      <c r="L315" s="2"/>
      <c r="M315" s="13"/>
      <c r="N315" s="16"/>
    </row>
    <row r="316" spans="1:14" ht="15" customHeight="1" x14ac:dyDescent="0.25">
      <c r="A316" s="26">
        <v>1</v>
      </c>
      <c r="B316" s="58" t="s">
        <v>80</v>
      </c>
      <c r="C316" s="59"/>
      <c r="D316" s="59"/>
      <c r="E316" s="60"/>
      <c r="F316" s="61" t="s">
        <v>81</v>
      </c>
      <c r="G316" s="62"/>
      <c r="H316" s="109" t="s">
        <v>12</v>
      </c>
      <c r="I316" s="60"/>
      <c r="J316" s="144" t="s">
        <v>13</v>
      </c>
      <c r="K316" s="64" t="s">
        <v>14</v>
      </c>
      <c r="L316" s="2"/>
      <c r="M316" s="13"/>
      <c r="N316" s="16"/>
    </row>
    <row r="317" spans="1:14" ht="15" customHeight="1" thickBot="1" x14ac:dyDescent="0.3">
      <c r="A317" s="26">
        <v>1</v>
      </c>
      <c r="B317" s="66"/>
      <c r="C317" s="67"/>
      <c r="D317" s="67"/>
      <c r="E317" s="68"/>
      <c r="F317" s="61" t="s">
        <v>212</v>
      </c>
      <c r="G317" s="62"/>
      <c r="H317" s="109" t="s">
        <v>12</v>
      </c>
      <c r="I317" s="60"/>
      <c r="J317" s="144" t="s">
        <v>13</v>
      </c>
      <c r="K317" s="64" t="s">
        <v>14</v>
      </c>
      <c r="L317" s="2"/>
      <c r="M317" s="14"/>
      <c r="N317" s="17"/>
    </row>
    <row r="318" spans="1:14" s="29" customFormat="1" ht="30" customHeight="1" x14ac:dyDescent="0.25">
      <c r="A318" s="26">
        <v>1</v>
      </c>
      <c r="B318" s="95" t="s">
        <v>41</v>
      </c>
      <c r="C318" s="97"/>
      <c r="D318" s="118" t="s">
        <v>42</v>
      </c>
      <c r="E318" s="119"/>
      <c r="F318" s="51" t="s">
        <v>13</v>
      </c>
      <c r="G318" s="53" t="s">
        <v>13</v>
      </c>
      <c r="H318" s="51" t="s">
        <v>12</v>
      </c>
      <c r="I318" s="53"/>
      <c r="J318" s="56" t="s">
        <v>13</v>
      </c>
      <c r="K318" s="57" t="s">
        <v>14</v>
      </c>
      <c r="L318" s="1"/>
      <c r="M318" s="57" t="s">
        <v>13</v>
      </c>
      <c r="N318" s="120" t="s">
        <v>13</v>
      </c>
    </row>
    <row r="319" spans="1:14" s="29" customFormat="1" ht="39.75" customHeight="1" thickBot="1" x14ac:dyDescent="0.3">
      <c r="A319" s="26">
        <v>1</v>
      </c>
      <c r="B319" s="81"/>
      <c r="C319" s="82"/>
      <c r="D319" s="83" t="s">
        <v>43</v>
      </c>
      <c r="E319" s="84"/>
      <c r="F319" s="66" t="s">
        <v>13</v>
      </c>
      <c r="G319" s="68" t="s">
        <v>13</v>
      </c>
      <c r="H319" s="66" t="s">
        <v>12</v>
      </c>
      <c r="I319" s="68"/>
      <c r="J319" s="71" t="s">
        <v>13</v>
      </c>
      <c r="K319" s="72" t="s">
        <v>14</v>
      </c>
      <c r="L319" s="5"/>
      <c r="M319" s="72" t="s">
        <v>13</v>
      </c>
      <c r="N319" s="85" t="s">
        <v>13</v>
      </c>
    </row>
    <row r="320" spans="1:14" x14ac:dyDescent="0.25">
      <c r="A320" s="26">
        <v>1</v>
      </c>
    </row>
    <row r="321" spans="1:16" x14ac:dyDescent="0.25">
      <c r="A321" s="26">
        <v>1</v>
      </c>
    </row>
    <row r="322" spans="1:16" x14ac:dyDescent="0.25">
      <c r="A322" s="26">
        <v>1</v>
      </c>
      <c r="B322" s="86" t="s">
        <v>44</v>
      </c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</row>
    <row r="323" spans="1:16" x14ac:dyDescent="0.25">
      <c r="A323" s="26">
        <v>1</v>
      </c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</row>
    <row r="324" spans="1:16" x14ac:dyDescent="0.25">
      <c r="A324" s="26">
        <v>1</v>
      </c>
    </row>
    <row r="325" spans="1:16" x14ac:dyDescent="0.25">
      <c r="A325" s="26">
        <v>1</v>
      </c>
      <c r="C325" s="87" t="s">
        <v>45</v>
      </c>
      <c r="D325" s="88"/>
      <c r="E325" s="88"/>
    </row>
    <row r="326" spans="1:16" s="89" customFormat="1" x14ac:dyDescent="0.25">
      <c r="A326" s="26">
        <v>1</v>
      </c>
      <c r="C326" s="87"/>
    </row>
    <row r="327" spans="1:16" s="89" customFormat="1" ht="15" customHeight="1" x14ac:dyDescent="0.25">
      <c r="A327" s="26">
        <v>1</v>
      </c>
      <c r="C327" s="87" t="s">
        <v>46</v>
      </c>
      <c r="D327" s="90"/>
      <c r="E327" s="90"/>
      <c r="I327" s="91"/>
      <c r="J327" s="91"/>
      <c r="K327" s="91"/>
      <c r="L327" s="91"/>
      <c r="M327" s="92"/>
      <c r="N327" s="92"/>
    </row>
    <row r="328" spans="1:16" s="89" customFormat="1" x14ac:dyDescent="0.25">
      <c r="A328" s="26">
        <v>1</v>
      </c>
      <c r="G328" s="92"/>
      <c r="I328" s="93" t="s">
        <v>353</v>
      </c>
      <c r="J328" s="93"/>
      <c r="K328" s="93"/>
      <c r="L328" s="93"/>
      <c r="M328" s="94"/>
      <c r="N328" s="94"/>
    </row>
    <row r="329" spans="1:16" s="29" customFormat="1" ht="21" x14ac:dyDescent="0.25">
      <c r="A329" s="26">
        <v>1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M329" s="30"/>
      <c r="N329" s="31" t="s">
        <v>349</v>
      </c>
    </row>
    <row r="330" spans="1:16" s="29" customFormat="1" ht="23.25" customHeight="1" x14ac:dyDescent="0.25">
      <c r="A330" s="26">
        <v>1</v>
      </c>
      <c r="B330" s="32" t="s">
        <v>350</v>
      </c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</row>
    <row r="331" spans="1:16" s="29" customFormat="1" x14ac:dyDescent="0.25">
      <c r="A331" s="26">
        <v>1</v>
      </c>
      <c r="B331" s="33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</row>
    <row r="332" spans="1:16" s="29" customFormat="1" ht="23.25" customHeight="1" x14ac:dyDescent="0.25">
      <c r="A332" s="26">
        <v>1</v>
      </c>
      <c r="B332" s="32" t="s">
        <v>351</v>
      </c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</row>
    <row r="333" spans="1:16" x14ac:dyDescent="0.25">
      <c r="A333" s="26">
        <v>1</v>
      </c>
    </row>
    <row r="334" spans="1:16" x14ac:dyDescent="0.25">
      <c r="A334" s="26">
        <v>1</v>
      </c>
    </row>
    <row r="335" spans="1:16" s="38" customFormat="1" ht="15.75" x14ac:dyDescent="0.25">
      <c r="A335" s="26">
        <v>1</v>
      </c>
      <c r="B335" s="34" t="s">
        <v>1</v>
      </c>
      <c r="C335" s="34"/>
      <c r="D335" s="35" t="s">
        <v>361</v>
      </c>
      <c r="E335" s="35"/>
      <c r="F335" s="35"/>
      <c r="G335" s="35"/>
      <c r="H335" s="35"/>
      <c r="I335" s="35"/>
      <c r="J335" s="35"/>
      <c r="K335" s="35"/>
      <c r="L335" s="35"/>
      <c r="M335" s="36" t="s">
        <v>2</v>
      </c>
      <c r="N335" s="37">
        <v>1</v>
      </c>
      <c r="P335" s="39"/>
    </row>
    <row r="336" spans="1:16" ht="15.75" thickBot="1" x14ac:dyDescent="0.3">
      <c r="A336" s="26">
        <v>1</v>
      </c>
      <c r="P336" s="40"/>
    </row>
    <row r="337" spans="1:16" ht="69.95" customHeight="1" thickBot="1" x14ac:dyDescent="0.3">
      <c r="A337" s="26">
        <v>1</v>
      </c>
      <c r="B337" s="133" t="s">
        <v>3</v>
      </c>
      <c r="C337" s="134"/>
      <c r="D337" s="134"/>
      <c r="E337" s="135"/>
      <c r="F337" s="136" t="s">
        <v>4</v>
      </c>
      <c r="G337" s="137"/>
      <c r="H337" s="133" t="s">
        <v>5</v>
      </c>
      <c r="I337" s="135"/>
      <c r="J337" s="138" t="s">
        <v>6</v>
      </c>
      <c r="K337" s="139" t="s">
        <v>7</v>
      </c>
      <c r="L337" s="140"/>
      <c r="M337" s="49" t="s">
        <v>8</v>
      </c>
      <c r="N337" s="50" t="s">
        <v>9</v>
      </c>
      <c r="P337" s="40"/>
    </row>
    <row r="338" spans="1:16" ht="15" customHeight="1" x14ac:dyDescent="0.25">
      <c r="A338" s="26">
        <v>1</v>
      </c>
      <c r="B338" s="98" t="s">
        <v>10</v>
      </c>
      <c r="C338" s="98"/>
      <c r="D338" s="98"/>
      <c r="E338" s="126"/>
      <c r="F338" s="99" t="s">
        <v>213</v>
      </c>
      <c r="G338" s="100"/>
      <c r="H338" s="103" t="s">
        <v>12</v>
      </c>
      <c r="I338" s="78"/>
      <c r="J338" s="56" t="s">
        <v>13</v>
      </c>
      <c r="K338" s="65" t="s">
        <v>14</v>
      </c>
      <c r="L338" s="3"/>
      <c r="M338" s="12"/>
      <c r="N338" s="15"/>
    </row>
    <row r="339" spans="1:16" ht="15" customHeight="1" x14ac:dyDescent="0.25">
      <c r="A339" s="26">
        <v>1</v>
      </c>
      <c r="B339" s="98"/>
      <c r="C339" s="98"/>
      <c r="D339" s="98"/>
      <c r="E339" s="126"/>
      <c r="F339" s="61" t="s">
        <v>214</v>
      </c>
      <c r="G339" s="62"/>
      <c r="H339" s="109" t="s">
        <v>12</v>
      </c>
      <c r="I339" s="60"/>
      <c r="J339" s="63" t="s">
        <v>13</v>
      </c>
      <c r="K339" s="64" t="s">
        <v>14</v>
      </c>
      <c r="L339" s="2"/>
      <c r="M339" s="13"/>
      <c r="N339" s="16"/>
    </row>
    <row r="340" spans="1:16" ht="15" customHeight="1" x14ac:dyDescent="0.25">
      <c r="A340" s="26">
        <v>1</v>
      </c>
      <c r="B340" s="98"/>
      <c r="C340" s="98"/>
      <c r="D340" s="98"/>
      <c r="E340" s="126"/>
      <c r="F340" s="61" t="s">
        <v>111</v>
      </c>
      <c r="G340" s="62"/>
      <c r="H340" s="109" t="s">
        <v>75</v>
      </c>
      <c r="I340" s="60"/>
      <c r="J340" s="63" t="s">
        <v>113</v>
      </c>
      <c r="K340" s="64" t="s">
        <v>20</v>
      </c>
      <c r="L340" s="2"/>
      <c r="M340" s="13"/>
      <c r="N340" s="16"/>
    </row>
    <row r="341" spans="1:16" ht="15" customHeight="1" x14ac:dyDescent="0.25">
      <c r="A341" s="26">
        <v>1</v>
      </c>
      <c r="B341" s="102"/>
      <c r="C341" s="102"/>
      <c r="D341" s="102"/>
      <c r="E341" s="149"/>
      <c r="F341" s="61" t="s">
        <v>15</v>
      </c>
      <c r="G341" s="62"/>
      <c r="H341" s="109" t="s">
        <v>12</v>
      </c>
      <c r="I341" s="60"/>
      <c r="J341" s="63" t="s">
        <v>13</v>
      </c>
      <c r="K341" s="64" t="s">
        <v>14</v>
      </c>
      <c r="L341" s="2"/>
      <c r="M341" s="13"/>
      <c r="N341" s="16"/>
    </row>
    <row r="342" spans="1:16" ht="15" customHeight="1" x14ac:dyDescent="0.25">
      <c r="A342" s="26">
        <v>1</v>
      </c>
      <c r="B342" s="105" t="s">
        <v>87</v>
      </c>
      <c r="C342" s="105"/>
      <c r="D342" s="105"/>
      <c r="E342" s="150"/>
      <c r="F342" s="61" t="s">
        <v>215</v>
      </c>
      <c r="G342" s="62"/>
      <c r="H342" s="109" t="s">
        <v>216</v>
      </c>
      <c r="I342" s="60"/>
      <c r="J342" s="63" t="s">
        <v>13</v>
      </c>
      <c r="K342" s="64" t="s">
        <v>14</v>
      </c>
      <c r="L342" s="2"/>
      <c r="M342" s="13"/>
      <c r="N342" s="16"/>
    </row>
    <row r="343" spans="1:16" ht="15" customHeight="1" x14ac:dyDescent="0.25">
      <c r="A343" s="26">
        <v>1</v>
      </c>
      <c r="B343" s="98"/>
      <c r="C343" s="98"/>
      <c r="D343" s="98"/>
      <c r="E343" s="126"/>
      <c r="F343" s="61" t="s">
        <v>127</v>
      </c>
      <c r="G343" s="62"/>
      <c r="H343" s="109" t="s">
        <v>217</v>
      </c>
      <c r="I343" s="60"/>
      <c r="J343" s="63" t="s">
        <v>73</v>
      </c>
      <c r="K343" s="64" t="s">
        <v>20</v>
      </c>
      <c r="L343" s="2"/>
      <c r="M343" s="13"/>
      <c r="N343" s="16"/>
    </row>
    <row r="344" spans="1:16" ht="15" customHeight="1" x14ac:dyDescent="0.25">
      <c r="A344" s="26">
        <v>1</v>
      </c>
      <c r="B344" s="98"/>
      <c r="C344" s="98"/>
      <c r="D344" s="98"/>
      <c r="E344" s="126"/>
      <c r="F344" s="61" t="s">
        <v>218</v>
      </c>
      <c r="G344" s="62"/>
      <c r="H344" s="109" t="s">
        <v>12</v>
      </c>
      <c r="I344" s="60"/>
      <c r="J344" s="63" t="s">
        <v>13</v>
      </c>
      <c r="K344" s="64" t="s">
        <v>14</v>
      </c>
      <c r="L344" s="2"/>
      <c r="M344" s="13"/>
      <c r="N344" s="16"/>
    </row>
    <row r="345" spans="1:16" ht="15" customHeight="1" x14ac:dyDescent="0.25">
      <c r="A345" s="26">
        <v>1</v>
      </c>
      <c r="B345" s="98"/>
      <c r="C345" s="98"/>
      <c r="D345" s="98"/>
      <c r="E345" s="126"/>
      <c r="F345" s="61" t="s">
        <v>91</v>
      </c>
      <c r="G345" s="62"/>
      <c r="H345" s="109" t="s">
        <v>92</v>
      </c>
      <c r="I345" s="60"/>
      <c r="J345" s="63" t="s">
        <v>93</v>
      </c>
      <c r="K345" s="64" t="s">
        <v>20</v>
      </c>
      <c r="L345" s="2"/>
      <c r="M345" s="13"/>
      <c r="N345" s="16"/>
    </row>
    <row r="346" spans="1:16" ht="15" customHeight="1" x14ac:dyDescent="0.25">
      <c r="A346" s="26">
        <v>1</v>
      </c>
      <c r="B346" s="98"/>
      <c r="C346" s="98"/>
      <c r="D346" s="98"/>
      <c r="E346" s="126"/>
      <c r="F346" s="61" t="s">
        <v>94</v>
      </c>
      <c r="G346" s="62"/>
      <c r="H346" s="109" t="s">
        <v>12</v>
      </c>
      <c r="I346" s="60"/>
      <c r="J346" s="63" t="s">
        <v>13</v>
      </c>
      <c r="K346" s="64" t="s">
        <v>14</v>
      </c>
      <c r="L346" s="2"/>
      <c r="M346" s="13"/>
      <c r="N346" s="16"/>
    </row>
    <row r="347" spans="1:16" ht="15" customHeight="1" x14ac:dyDescent="0.25">
      <c r="A347" s="26">
        <v>1</v>
      </c>
      <c r="B347" s="102"/>
      <c r="C347" s="102"/>
      <c r="D347" s="102"/>
      <c r="E347" s="149"/>
      <c r="F347" s="61" t="s">
        <v>219</v>
      </c>
      <c r="G347" s="62"/>
      <c r="H347" s="109" t="s">
        <v>12</v>
      </c>
      <c r="I347" s="60"/>
      <c r="J347" s="63" t="s">
        <v>13</v>
      </c>
      <c r="K347" s="64" t="s">
        <v>14</v>
      </c>
      <c r="L347" s="2"/>
      <c r="M347" s="13"/>
      <c r="N347" s="16"/>
    </row>
    <row r="348" spans="1:16" ht="15" customHeight="1" x14ac:dyDescent="0.25">
      <c r="A348" s="26">
        <v>1</v>
      </c>
      <c r="B348" s="105" t="s">
        <v>96</v>
      </c>
      <c r="C348" s="105"/>
      <c r="D348" s="105"/>
      <c r="E348" s="150"/>
      <c r="F348" s="61" t="s">
        <v>220</v>
      </c>
      <c r="G348" s="62"/>
      <c r="H348" s="109" t="s">
        <v>12</v>
      </c>
      <c r="I348" s="60"/>
      <c r="J348" s="63" t="s">
        <v>13</v>
      </c>
      <c r="K348" s="64" t="s">
        <v>14</v>
      </c>
      <c r="L348" s="2"/>
      <c r="M348" s="13"/>
      <c r="N348" s="16"/>
    </row>
    <row r="349" spans="1:16" ht="15" customHeight="1" x14ac:dyDescent="0.25">
      <c r="A349" s="26">
        <v>1</v>
      </c>
      <c r="B349" s="102"/>
      <c r="C349" s="102"/>
      <c r="D349" s="102"/>
      <c r="E349" s="149"/>
      <c r="F349" s="61" t="s">
        <v>221</v>
      </c>
      <c r="G349" s="62"/>
      <c r="H349" s="109" t="s">
        <v>12</v>
      </c>
      <c r="I349" s="60"/>
      <c r="J349" s="63" t="s">
        <v>13</v>
      </c>
      <c r="K349" s="64" t="s">
        <v>14</v>
      </c>
      <c r="L349" s="9"/>
      <c r="M349" s="13"/>
      <c r="N349" s="16"/>
    </row>
    <row r="350" spans="1:16" ht="15" customHeight="1" x14ac:dyDescent="0.25">
      <c r="A350" s="26">
        <v>1</v>
      </c>
      <c r="B350" s="105" t="s">
        <v>99</v>
      </c>
      <c r="C350" s="105"/>
      <c r="D350" s="105"/>
      <c r="E350" s="150"/>
      <c r="F350" s="61" t="s">
        <v>222</v>
      </c>
      <c r="G350" s="62"/>
      <c r="H350" s="109" t="s">
        <v>12</v>
      </c>
      <c r="I350" s="60"/>
      <c r="J350" s="63" t="s">
        <v>13</v>
      </c>
      <c r="K350" s="65" t="s">
        <v>14</v>
      </c>
      <c r="L350" s="3"/>
      <c r="M350" s="13"/>
      <c r="N350" s="16"/>
    </row>
    <row r="351" spans="1:16" ht="15" customHeight="1" x14ac:dyDescent="0.25">
      <c r="A351" s="26">
        <v>1</v>
      </c>
      <c r="B351" s="102"/>
      <c r="C351" s="102"/>
      <c r="D351" s="102"/>
      <c r="E351" s="149"/>
      <c r="F351" s="61" t="s">
        <v>223</v>
      </c>
      <c r="G351" s="62"/>
      <c r="H351" s="109" t="s">
        <v>12</v>
      </c>
      <c r="I351" s="60"/>
      <c r="J351" s="63" t="s">
        <v>13</v>
      </c>
      <c r="K351" s="64" t="s">
        <v>14</v>
      </c>
      <c r="L351" s="2"/>
      <c r="M351" s="13"/>
      <c r="N351" s="16"/>
    </row>
    <row r="352" spans="1:16" ht="15" customHeight="1" x14ac:dyDescent="0.25">
      <c r="A352" s="26">
        <v>1</v>
      </c>
      <c r="B352" s="105" t="s">
        <v>25</v>
      </c>
      <c r="C352" s="105"/>
      <c r="D352" s="105"/>
      <c r="E352" s="150"/>
      <c r="F352" s="61" t="s">
        <v>224</v>
      </c>
      <c r="G352" s="62"/>
      <c r="H352" s="109" t="s">
        <v>12</v>
      </c>
      <c r="I352" s="60"/>
      <c r="J352" s="63" t="s">
        <v>13</v>
      </c>
      <c r="K352" s="64" t="s">
        <v>14</v>
      </c>
      <c r="L352" s="2"/>
      <c r="M352" s="13"/>
      <c r="N352" s="16"/>
    </row>
    <row r="353" spans="1:14" ht="15" customHeight="1" x14ac:dyDescent="0.25">
      <c r="A353" s="26">
        <v>1</v>
      </c>
      <c r="B353" s="98"/>
      <c r="C353" s="98"/>
      <c r="D353" s="98"/>
      <c r="E353" s="126"/>
      <c r="F353" s="61" t="s">
        <v>103</v>
      </c>
      <c r="G353" s="62"/>
      <c r="H353" s="109" t="s">
        <v>12</v>
      </c>
      <c r="I353" s="60"/>
      <c r="J353" s="63" t="s">
        <v>13</v>
      </c>
      <c r="K353" s="64" t="s">
        <v>14</v>
      </c>
      <c r="L353" s="2"/>
      <c r="M353" s="13"/>
      <c r="N353" s="16"/>
    </row>
    <row r="354" spans="1:14" ht="15" customHeight="1" x14ac:dyDescent="0.25">
      <c r="A354" s="26">
        <v>1</v>
      </c>
      <c r="B354" s="102"/>
      <c r="C354" s="102"/>
      <c r="D354" s="102"/>
      <c r="E354" s="149"/>
      <c r="F354" s="61" t="s">
        <v>225</v>
      </c>
      <c r="G354" s="62"/>
      <c r="H354" s="109" t="s">
        <v>12</v>
      </c>
      <c r="I354" s="60"/>
      <c r="J354" s="63" t="s">
        <v>13</v>
      </c>
      <c r="K354" s="64" t="s">
        <v>14</v>
      </c>
      <c r="L354" s="2"/>
      <c r="M354" s="13"/>
      <c r="N354" s="16"/>
    </row>
    <row r="355" spans="1:14" ht="15" customHeight="1" x14ac:dyDescent="0.25">
      <c r="A355" s="26">
        <v>1</v>
      </c>
      <c r="B355" s="105" t="s">
        <v>104</v>
      </c>
      <c r="C355" s="105"/>
      <c r="D355" s="105"/>
      <c r="E355" s="150"/>
      <c r="F355" s="61" t="s">
        <v>226</v>
      </c>
      <c r="G355" s="62"/>
      <c r="H355" s="109" t="s">
        <v>12</v>
      </c>
      <c r="I355" s="60"/>
      <c r="J355" s="63" t="s">
        <v>13</v>
      </c>
      <c r="K355" s="64" t="s">
        <v>14</v>
      </c>
      <c r="L355" s="2"/>
      <c r="M355" s="13"/>
      <c r="N355" s="16"/>
    </row>
    <row r="356" spans="1:14" ht="15" customHeight="1" x14ac:dyDescent="0.25">
      <c r="A356" s="26">
        <v>1</v>
      </c>
      <c r="B356" s="98"/>
      <c r="C356" s="98"/>
      <c r="D356" s="98"/>
      <c r="E356" s="126"/>
      <c r="F356" s="61" t="s">
        <v>40</v>
      </c>
      <c r="G356" s="62"/>
      <c r="H356" s="109" t="s">
        <v>12</v>
      </c>
      <c r="I356" s="60"/>
      <c r="J356" s="63" t="s">
        <v>13</v>
      </c>
      <c r="K356" s="64" t="s">
        <v>14</v>
      </c>
      <c r="L356" s="2"/>
      <c r="M356" s="13"/>
      <c r="N356" s="16"/>
    </row>
    <row r="357" spans="1:14" ht="15" customHeight="1" x14ac:dyDescent="0.25">
      <c r="A357" s="26">
        <v>1</v>
      </c>
      <c r="B357" s="102"/>
      <c r="C357" s="102"/>
      <c r="D357" s="102"/>
      <c r="E357" s="149"/>
      <c r="F357" s="61" t="s">
        <v>107</v>
      </c>
      <c r="G357" s="62"/>
      <c r="H357" s="109" t="s">
        <v>12</v>
      </c>
      <c r="I357" s="60"/>
      <c r="J357" s="63" t="s">
        <v>13</v>
      </c>
      <c r="K357" s="64" t="s">
        <v>14</v>
      </c>
      <c r="L357" s="2"/>
      <c r="M357" s="13"/>
      <c r="N357" s="16"/>
    </row>
    <row r="358" spans="1:14" ht="15" customHeight="1" thickBot="1" x14ac:dyDescent="0.3">
      <c r="A358" s="26">
        <v>1</v>
      </c>
      <c r="B358" s="108" t="s">
        <v>78</v>
      </c>
      <c r="C358" s="108"/>
      <c r="D358" s="108"/>
      <c r="E358" s="151"/>
      <c r="F358" s="61" t="s">
        <v>37</v>
      </c>
      <c r="G358" s="62"/>
      <c r="H358" s="109" t="s">
        <v>108</v>
      </c>
      <c r="I358" s="60"/>
      <c r="J358" s="71" t="s">
        <v>13</v>
      </c>
      <c r="K358" s="64" t="s">
        <v>14</v>
      </c>
      <c r="L358" s="2"/>
      <c r="M358" s="14"/>
      <c r="N358" s="17"/>
    </row>
    <row r="359" spans="1:14" s="29" customFormat="1" ht="30" customHeight="1" x14ac:dyDescent="0.25">
      <c r="A359" s="26">
        <v>1</v>
      </c>
      <c r="B359" s="95" t="s">
        <v>41</v>
      </c>
      <c r="C359" s="97"/>
      <c r="D359" s="118" t="s">
        <v>42</v>
      </c>
      <c r="E359" s="119"/>
      <c r="F359" s="51" t="s">
        <v>13</v>
      </c>
      <c r="G359" s="53" t="s">
        <v>13</v>
      </c>
      <c r="H359" s="51" t="s">
        <v>12</v>
      </c>
      <c r="I359" s="53"/>
      <c r="J359" s="56" t="s">
        <v>13</v>
      </c>
      <c r="K359" s="57" t="s">
        <v>14</v>
      </c>
      <c r="L359" s="1"/>
      <c r="M359" s="57" t="s">
        <v>13</v>
      </c>
      <c r="N359" s="120" t="s">
        <v>13</v>
      </c>
    </row>
    <row r="360" spans="1:14" s="29" customFormat="1" ht="45" customHeight="1" thickBot="1" x14ac:dyDescent="0.3">
      <c r="A360" s="26">
        <v>1</v>
      </c>
      <c r="B360" s="81"/>
      <c r="C360" s="82"/>
      <c r="D360" s="83" t="s">
        <v>43</v>
      </c>
      <c r="E360" s="84"/>
      <c r="F360" s="66" t="s">
        <v>13</v>
      </c>
      <c r="G360" s="68" t="s">
        <v>13</v>
      </c>
      <c r="H360" s="66" t="s">
        <v>12</v>
      </c>
      <c r="I360" s="68"/>
      <c r="J360" s="71" t="s">
        <v>13</v>
      </c>
      <c r="K360" s="72" t="s">
        <v>14</v>
      </c>
      <c r="L360" s="5"/>
      <c r="M360" s="72" t="s">
        <v>13</v>
      </c>
      <c r="N360" s="85" t="s">
        <v>13</v>
      </c>
    </row>
    <row r="361" spans="1:14" x14ac:dyDescent="0.25">
      <c r="A361" s="26">
        <v>1</v>
      </c>
    </row>
    <row r="362" spans="1:14" x14ac:dyDescent="0.25">
      <c r="A362" s="26">
        <v>1</v>
      </c>
    </row>
    <row r="363" spans="1:14" x14ac:dyDescent="0.25">
      <c r="A363" s="26">
        <v>1</v>
      </c>
      <c r="B363" s="86" t="s">
        <v>44</v>
      </c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</row>
    <row r="364" spans="1:14" x14ac:dyDescent="0.25">
      <c r="A364" s="26">
        <v>1</v>
      </c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</row>
    <row r="365" spans="1:14" x14ac:dyDescent="0.25">
      <c r="A365" s="26">
        <v>1</v>
      </c>
    </row>
    <row r="366" spans="1:14" x14ac:dyDescent="0.25">
      <c r="A366" s="26">
        <v>1</v>
      </c>
      <c r="C366" s="87" t="s">
        <v>45</v>
      </c>
      <c r="D366" s="88"/>
      <c r="E366" s="88"/>
    </row>
    <row r="367" spans="1:14" s="89" customFormat="1" x14ac:dyDescent="0.25">
      <c r="A367" s="26">
        <v>1</v>
      </c>
      <c r="C367" s="87"/>
    </row>
    <row r="368" spans="1:14" s="89" customFormat="1" ht="15" customHeight="1" x14ac:dyDescent="0.25">
      <c r="A368" s="26">
        <v>1</v>
      </c>
      <c r="C368" s="87" t="s">
        <v>46</v>
      </c>
      <c r="D368" s="90"/>
      <c r="E368" s="90"/>
      <c r="I368" s="91"/>
      <c r="J368" s="91"/>
      <c r="K368" s="91"/>
      <c r="L368" s="91"/>
      <c r="M368" s="92"/>
      <c r="N368" s="92"/>
    </row>
    <row r="369" spans="1:16" s="89" customFormat="1" x14ac:dyDescent="0.25">
      <c r="A369" s="26">
        <v>1</v>
      </c>
      <c r="G369" s="92"/>
      <c r="I369" s="93" t="s">
        <v>353</v>
      </c>
      <c r="J369" s="93"/>
      <c r="K369" s="93"/>
      <c r="L369" s="93"/>
      <c r="M369" s="94"/>
      <c r="N369" s="94"/>
    </row>
    <row r="370" spans="1:16" s="29" customFormat="1" ht="21" x14ac:dyDescent="0.25">
      <c r="A370" s="26">
        <v>1</v>
      </c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M370" s="30"/>
      <c r="N370" s="31" t="s">
        <v>349</v>
      </c>
    </row>
    <row r="371" spans="1:16" s="29" customFormat="1" ht="23.25" customHeight="1" x14ac:dyDescent="0.25">
      <c r="A371" s="26">
        <v>1</v>
      </c>
      <c r="B371" s="32" t="s">
        <v>350</v>
      </c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</row>
    <row r="372" spans="1:16" s="29" customFormat="1" x14ac:dyDescent="0.25">
      <c r="A372" s="26">
        <v>1</v>
      </c>
      <c r="B372" s="33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</row>
    <row r="373" spans="1:16" s="29" customFormat="1" ht="23.25" customHeight="1" x14ac:dyDescent="0.25">
      <c r="A373" s="26">
        <v>1</v>
      </c>
      <c r="B373" s="32" t="s">
        <v>351</v>
      </c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</row>
    <row r="374" spans="1:16" x14ac:dyDescent="0.25">
      <c r="A374" s="26">
        <v>1</v>
      </c>
    </row>
    <row r="375" spans="1:16" x14ac:dyDescent="0.25">
      <c r="A375" s="26">
        <v>1</v>
      </c>
    </row>
    <row r="376" spans="1:16" s="38" customFormat="1" ht="15.75" x14ac:dyDescent="0.25">
      <c r="A376" s="26">
        <v>1</v>
      </c>
      <c r="B376" s="34" t="s">
        <v>1</v>
      </c>
      <c r="C376" s="34"/>
      <c r="D376" s="35" t="s">
        <v>362</v>
      </c>
      <c r="E376" s="35"/>
      <c r="F376" s="35"/>
      <c r="G376" s="35"/>
      <c r="H376" s="35"/>
      <c r="I376" s="35"/>
      <c r="J376" s="35"/>
      <c r="K376" s="35"/>
      <c r="L376" s="35"/>
      <c r="M376" s="36" t="s">
        <v>2</v>
      </c>
      <c r="N376" s="37">
        <v>1</v>
      </c>
      <c r="P376" s="39"/>
    </row>
    <row r="377" spans="1:16" ht="15.75" thickBot="1" x14ac:dyDescent="0.3">
      <c r="A377" s="26">
        <v>1</v>
      </c>
      <c r="P377" s="40"/>
    </row>
    <row r="378" spans="1:16" ht="69.95" customHeight="1" thickBot="1" x14ac:dyDescent="0.3">
      <c r="A378" s="26">
        <v>1</v>
      </c>
      <c r="B378" s="133" t="s">
        <v>3</v>
      </c>
      <c r="C378" s="134"/>
      <c r="D378" s="134"/>
      <c r="E378" s="135"/>
      <c r="F378" s="136" t="s">
        <v>4</v>
      </c>
      <c r="G378" s="137"/>
      <c r="H378" s="133" t="s">
        <v>5</v>
      </c>
      <c r="I378" s="135"/>
      <c r="J378" s="138" t="s">
        <v>6</v>
      </c>
      <c r="K378" s="139" t="s">
        <v>7</v>
      </c>
      <c r="L378" s="140"/>
      <c r="M378" s="49" t="s">
        <v>8</v>
      </c>
      <c r="N378" s="50" t="s">
        <v>9</v>
      </c>
      <c r="P378" s="40"/>
    </row>
    <row r="379" spans="1:16" ht="15" customHeight="1" x14ac:dyDescent="0.25">
      <c r="A379" s="26">
        <v>1</v>
      </c>
      <c r="B379" s="77" t="s">
        <v>10</v>
      </c>
      <c r="C379" s="141"/>
      <c r="D379" s="141"/>
      <c r="E379" s="78"/>
      <c r="F379" s="99" t="s">
        <v>213</v>
      </c>
      <c r="G379" s="100"/>
      <c r="H379" s="103" t="s">
        <v>12</v>
      </c>
      <c r="I379" s="78"/>
      <c r="J379" s="79" t="s">
        <v>13</v>
      </c>
      <c r="K379" s="65" t="s">
        <v>14</v>
      </c>
      <c r="L379" s="3"/>
      <c r="M379" s="12"/>
      <c r="N379" s="15"/>
    </row>
    <row r="380" spans="1:16" ht="26.25" customHeight="1" x14ac:dyDescent="0.25">
      <c r="A380" s="26">
        <v>1</v>
      </c>
      <c r="B380" s="58"/>
      <c r="C380" s="59"/>
      <c r="D380" s="59"/>
      <c r="E380" s="60"/>
      <c r="F380" s="61" t="s">
        <v>227</v>
      </c>
      <c r="G380" s="62"/>
      <c r="H380" s="109" t="s">
        <v>12</v>
      </c>
      <c r="I380" s="60"/>
      <c r="J380" s="63" t="s">
        <v>13</v>
      </c>
      <c r="K380" s="64" t="s">
        <v>14</v>
      </c>
      <c r="L380" s="2"/>
      <c r="M380" s="13"/>
      <c r="N380" s="16"/>
    </row>
    <row r="381" spans="1:16" ht="15" customHeight="1" x14ac:dyDescent="0.25">
      <c r="A381" s="26">
        <v>1</v>
      </c>
      <c r="B381" s="58"/>
      <c r="C381" s="59"/>
      <c r="D381" s="59"/>
      <c r="E381" s="60"/>
      <c r="F381" s="61" t="s">
        <v>111</v>
      </c>
      <c r="G381" s="62"/>
      <c r="H381" s="109" t="s">
        <v>228</v>
      </c>
      <c r="I381" s="60"/>
      <c r="J381" s="63" t="s">
        <v>229</v>
      </c>
      <c r="K381" s="64" t="s">
        <v>20</v>
      </c>
      <c r="L381" s="2"/>
      <c r="M381" s="13"/>
      <c r="N381" s="16"/>
    </row>
    <row r="382" spans="1:16" ht="15" customHeight="1" x14ac:dyDescent="0.25">
      <c r="A382" s="26">
        <v>1</v>
      </c>
      <c r="B382" s="58"/>
      <c r="C382" s="59"/>
      <c r="D382" s="59"/>
      <c r="E382" s="60"/>
      <c r="F382" s="61" t="s">
        <v>230</v>
      </c>
      <c r="G382" s="62"/>
      <c r="H382" s="109" t="s">
        <v>231</v>
      </c>
      <c r="I382" s="60"/>
      <c r="J382" s="63" t="s">
        <v>232</v>
      </c>
      <c r="K382" s="64" t="s">
        <v>20</v>
      </c>
      <c r="L382" s="2"/>
      <c r="M382" s="13"/>
      <c r="N382" s="16"/>
    </row>
    <row r="383" spans="1:16" ht="27" customHeight="1" x14ac:dyDescent="0.25">
      <c r="A383" s="26">
        <v>1</v>
      </c>
      <c r="B383" s="58"/>
      <c r="C383" s="59"/>
      <c r="D383" s="59"/>
      <c r="E383" s="60"/>
      <c r="F383" s="61" t="s">
        <v>233</v>
      </c>
      <c r="G383" s="62"/>
      <c r="H383" s="109" t="s">
        <v>12</v>
      </c>
      <c r="I383" s="60"/>
      <c r="J383" s="63" t="s">
        <v>13</v>
      </c>
      <c r="K383" s="64" t="s">
        <v>14</v>
      </c>
      <c r="L383" s="2"/>
      <c r="M383" s="13"/>
      <c r="N383" s="16"/>
    </row>
    <row r="384" spans="1:16" ht="15" customHeight="1" x14ac:dyDescent="0.25">
      <c r="A384" s="26">
        <v>1</v>
      </c>
      <c r="B384" s="58" t="s">
        <v>87</v>
      </c>
      <c r="C384" s="59"/>
      <c r="D384" s="59"/>
      <c r="E384" s="60"/>
      <c r="F384" s="61" t="s">
        <v>215</v>
      </c>
      <c r="G384" s="62"/>
      <c r="H384" s="109" t="s">
        <v>12</v>
      </c>
      <c r="I384" s="60"/>
      <c r="J384" s="63" t="s">
        <v>13</v>
      </c>
      <c r="K384" s="64" t="s">
        <v>14</v>
      </c>
      <c r="L384" s="2"/>
      <c r="M384" s="13"/>
      <c r="N384" s="16"/>
    </row>
    <row r="385" spans="1:14" ht="15" customHeight="1" x14ac:dyDescent="0.25">
      <c r="A385" s="26">
        <v>1</v>
      </c>
      <c r="B385" s="58"/>
      <c r="C385" s="59"/>
      <c r="D385" s="59"/>
      <c r="E385" s="60"/>
      <c r="F385" s="61" t="s">
        <v>127</v>
      </c>
      <c r="G385" s="62"/>
      <c r="H385" s="109" t="s">
        <v>217</v>
      </c>
      <c r="I385" s="60"/>
      <c r="J385" s="63" t="s">
        <v>73</v>
      </c>
      <c r="K385" s="64" t="s">
        <v>20</v>
      </c>
      <c r="L385" s="2"/>
      <c r="M385" s="13"/>
      <c r="N385" s="16"/>
    </row>
    <row r="386" spans="1:14" ht="15" customHeight="1" x14ac:dyDescent="0.25">
      <c r="A386" s="26">
        <v>1</v>
      </c>
      <c r="B386" s="58"/>
      <c r="C386" s="59"/>
      <c r="D386" s="59"/>
      <c r="E386" s="60"/>
      <c r="F386" s="61" t="s">
        <v>234</v>
      </c>
      <c r="G386" s="62"/>
      <c r="H386" s="109" t="s">
        <v>12</v>
      </c>
      <c r="I386" s="60"/>
      <c r="J386" s="63" t="s">
        <v>13</v>
      </c>
      <c r="K386" s="64" t="s">
        <v>14</v>
      </c>
      <c r="L386" s="2"/>
      <c r="M386" s="13"/>
      <c r="N386" s="16"/>
    </row>
    <row r="387" spans="1:14" ht="15" customHeight="1" x14ac:dyDescent="0.25">
      <c r="A387" s="26">
        <v>1</v>
      </c>
      <c r="B387" s="58"/>
      <c r="C387" s="59"/>
      <c r="D387" s="59"/>
      <c r="E387" s="60"/>
      <c r="F387" s="61" t="s">
        <v>91</v>
      </c>
      <c r="G387" s="62"/>
      <c r="H387" s="109" t="s">
        <v>92</v>
      </c>
      <c r="I387" s="60"/>
      <c r="J387" s="63" t="s">
        <v>93</v>
      </c>
      <c r="K387" s="64" t="s">
        <v>20</v>
      </c>
      <c r="L387" s="2"/>
      <c r="M387" s="13"/>
      <c r="N387" s="16"/>
    </row>
    <row r="388" spans="1:14" ht="15" customHeight="1" x14ac:dyDescent="0.25">
      <c r="A388" s="26">
        <v>1</v>
      </c>
      <c r="B388" s="58"/>
      <c r="C388" s="59"/>
      <c r="D388" s="59"/>
      <c r="E388" s="60"/>
      <c r="F388" s="61" t="s">
        <v>94</v>
      </c>
      <c r="G388" s="62"/>
      <c r="H388" s="109" t="s">
        <v>12</v>
      </c>
      <c r="I388" s="60"/>
      <c r="J388" s="63" t="s">
        <v>13</v>
      </c>
      <c r="K388" s="64" t="s">
        <v>14</v>
      </c>
      <c r="L388" s="2"/>
      <c r="M388" s="13"/>
      <c r="N388" s="16"/>
    </row>
    <row r="389" spans="1:14" ht="15" customHeight="1" x14ac:dyDescent="0.25">
      <c r="A389" s="26">
        <v>1</v>
      </c>
      <c r="B389" s="58"/>
      <c r="C389" s="59"/>
      <c r="D389" s="59"/>
      <c r="E389" s="60"/>
      <c r="F389" s="61" t="s">
        <v>219</v>
      </c>
      <c r="G389" s="62"/>
      <c r="H389" s="109" t="s">
        <v>12</v>
      </c>
      <c r="I389" s="60"/>
      <c r="J389" s="63" t="s">
        <v>13</v>
      </c>
      <c r="K389" s="64" t="s">
        <v>14</v>
      </c>
      <c r="L389" s="2"/>
      <c r="M389" s="13"/>
      <c r="N389" s="16"/>
    </row>
    <row r="390" spans="1:14" ht="15" customHeight="1" x14ac:dyDescent="0.25">
      <c r="A390" s="26">
        <v>1</v>
      </c>
      <c r="B390" s="58" t="s">
        <v>96</v>
      </c>
      <c r="C390" s="59"/>
      <c r="D390" s="59"/>
      <c r="E390" s="60"/>
      <c r="F390" s="61" t="s">
        <v>220</v>
      </c>
      <c r="G390" s="62"/>
      <c r="H390" s="109" t="s">
        <v>12</v>
      </c>
      <c r="I390" s="60"/>
      <c r="J390" s="63" t="s">
        <v>13</v>
      </c>
      <c r="K390" s="64" t="s">
        <v>14</v>
      </c>
      <c r="L390" s="9"/>
      <c r="M390" s="13"/>
      <c r="N390" s="16"/>
    </row>
    <row r="391" spans="1:14" ht="15" customHeight="1" x14ac:dyDescent="0.25">
      <c r="A391" s="26">
        <v>1</v>
      </c>
      <c r="B391" s="58"/>
      <c r="C391" s="59"/>
      <c r="D391" s="59"/>
      <c r="E391" s="60"/>
      <c r="F391" s="61" t="s">
        <v>98</v>
      </c>
      <c r="G391" s="62"/>
      <c r="H391" s="109" t="s">
        <v>12</v>
      </c>
      <c r="I391" s="60"/>
      <c r="J391" s="63" t="s">
        <v>13</v>
      </c>
      <c r="K391" s="65" t="s">
        <v>14</v>
      </c>
      <c r="L391" s="3"/>
      <c r="M391" s="13"/>
      <c r="N391" s="16"/>
    </row>
    <row r="392" spans="1:14" ht="15" customHeight="1" x14ac:dyDescent="0.25">
      <c r="A392" s="26">
        <v>1</v>
      </c>
      <c r="B392" s="58" t="s">
        <v>99</v>
      </c>
      <c r="C392" s="59"/>
      <c r="D392" s="59"/>
      <c r="E392" s="60"/>
      <c r="F392" s="61" t="s">
        <v>222</v>
      </c>
      <c r="G392" s="62"/>
      <c r="H392" s="109" t="s">
        <v>12</v>
      </c>
      <c r="I392" s="60"/>
      <c r="J392" s="63" t="s">
        <v>13</v>
      </c>
      <c r="K392" s="64" t="s">
        <v>14</v>
      </c>
      <c r="L392" s="2"/>
      <c r="M392" s="13"/>
      <c r="N392" s="16"/>
    </row>
    <row r="393" spans="1:14" ht="15" customHeight="1" x14ac:dyDescent="0.25">
      <c r="A393" s="26">
        <v>1</v>
      </c>
      <c r="B393" s="58"/>
      <c r="C393" s="59"/>
      <c r="D393" s="59"/>
      <c r="E393" s="60"/>
      <c r="F393" s="61" t="s">
        <v>223</v>
      </c>
      <c r="G393" s="62"/>
      <c r="H393" s="109" t="s">
        <v>12</v>
      </c>
      <c r="I393" s="60"/>
      <c r="J393" s="63" t="s">
        <v>13</v>
      </c>
      <c r="K393" s="64" t="s">
        <v>14</v>
      </c>
      <c r="L393" s="2"/>
      <c r="M393" s="13"/>
      <c r="N393" s="16"/>
    </row>
    <row r="394" spans="1:14" ht="15" customHeight="1" x14ac:dyDescent="0.25">
      <c r="A394" s="26">
        <v>1</v>
      </c>
      <c r="B394" s="58" t="s">
        <v>25</v>
      </c>
      <c r="C394" s="59"/>
      <c r="D394" s="59"/>
      <c r="E394" s="60"/>
      <c r="F394" s="61" t="s">
        <v>224</v>
      </c>
      <c r="G394" s="62"/>
      <c r="H394" s="109" t="s">
        <v>12</v>
      </c>
      <c r="I394" s="60"/>
      <c r="J394" s="63" t="s">
        <v>13</v>
      </c>
      <c r="K394" s="64" t="s">
        <v>14</v>
      </c>
      <c r="L394" s="2"/>
      <c r="M394" s="13"/>
      <c r="N394" s="16"/>
    </row>
    <row r="395" spans="1:14" ht="15" customHeight="1" x14ac:dyDescent="0.25">
      <c r="A395" s="26">
        <v>1</v>
      </c>
      <c r="B395" s="58"/>
      <c r="C395" s="59"/>
      <c r="D395" s="59"/>
      <c r="E395" s="60"/>
      <c r="F395" s="61" t="s">
        <v>103</v>
      </c>
      <c r="G395" s="62"/>
      <c r="H395" s="109" t="s">
        <v>12</v>
      </c>
      <c r="I395" s="60"/>
      <c r="J395" s="63" t="s">
        <v>13</v>
      </c>
      <c r="K395" s="64" t="s">
        <v>14</v>
      </c>
      <c r="L395" s="2"/>
      <c r="M395" s="13"/>
      <c r="N395" s="16"/>
    </row>
    <row r="396" spans="1:14" ht="15" customHeight="1" x14ac:dyDescent="0.25">
      <c r="A396" s="26">
        <v>1</v>
      </c>
      <c r="B396" s="58"/>
      <c r="C396" s="59"/>
      <c r="D396" s="59"/>
      <c r="E396" s="60"/>
      <c r="F396" s="61" t="s">
        <v>225</v>
      </c>
      <c r="G396" s="62"/>
      <c r="H396" s="109" t="s">
        <v>12</v>
      </c>
      <c r="I396" s="60"/>
      <c r="J396" s="63" t="s">
        <v>13</v>
      </c>
      <c r="K396" s="64" t="s">
        <v>14</v>
      </c>
      <c r="L396" s="2"/>
      <c r="M396" s="13"/>
      <c r="N396" s="16"/>
    </row>
    <row r="397" spans="1:14" ht="15" customHeight="1" x14ac:dyDescent="0.25">
      <c r="A397" s="26">
        <v>1</v>
      </c>
      <c r="B397" s="58" t="s">
        <v>104</v>
      </c>
      <c r="C397" s="59"/>
      <c r="D397" s="59"/>
      <c r="E397" s="60"/>
      <c r="F397" s="61" t="s">
        <v>226</v>
      </c>
      <c r="G397" s="62"/>
      <c r="H397" s="109" t="s">
        <v>12</v>
      </c>
      <c r="I397" s="60"/>
      <c r="J397" s="63" t="s">
        <v>13</v>
      </c>
      <c r="K397" s="64" t="s">
        <v>14</v>
      </c>
      <c r="L397" s="2"/>
      <c r="M397" s="13"/>
      <c r="N397" s="16"/>
    </row>
    <row r="398" spans="1:14" ht="15" customHeight="1" x14ac:dyDescent="0.25">
      <c r="A398" s="26">
        <v>1</v>
      </c>
      <c r="B398" s="58"/>
      <c r="C398" s="59"/>
      <c r="D398" s="59"/>
      <c r="E398" s="60"/>
      <c r="F398" s="61" t="s">
        <v>40</v>
      </c>
      <c r="G398" s="62"/>
      <c r="H398" s="109" t="s">
        <v>12</v>
      </c>
      <c r="I398" s="60"/>
      <c r="J398" s="63" t="s">
        <v>13</v>
      </c>
      <c r="K398" s="64" t="s">
        <v>14</v>
      </c>
      <c r="L398" s="2"/>
      <c r="M398" s="13"/>
      <c r="N398" s="16"/>
    </row>
    <row r="399" spans="1:14" ht="15" customHeight="1" x14ac:dyDescent="0.25">
      <c r="A399" s="26">
        <v>1</v>
      </c>
      <c r="B399" s="58"/>
      <c r="C399" s="59"/>
      <c r="D399" s="59"/>
      <c r="E399" s="60"/>
      <c r="F399" s="61" t="s">
        <v>107</v>
      </c>
      <c r="G399" s="62"/>
      <c r="H399" s="109" t="s">
        <v>12</v>
      </c>
      <c r="I399" s="60"/>
      <c r="J399" s="63" t="s">
        <v>13</v>
      </c>
      <c r="K399" s="64" t="s">
        <v>14</v>
      </c>
      <c r="L399" s="2"/>
      <c r="M399" s="13"/>
      <c r="N399" s="16"/>
    </row>
    <row r="400" spans="1:14" ht="15" customHeight="1" thickBot="1" x14ac:dyDescent="0.3">
      <c r="A400" s="26">
        <v>1</v>
      </c>
      <c r="B400" s="66" t="s">
        <v>78</v>
      </c>
      <c r="C400" s="67"/>
      <c r="D400" s="67"/>
      <c r="E400" s="68"/>
      <c r="F400" s="61" t="s">
        <v>37</v>
      </c>
      <c r="G400" s="62"/>
      <c r="H400" s="109" t="s">
        <v>108</v>
      </c>
      <c r="I400" s="60"/>
      <c r="J400" s="63" t="s">
        <v>13</v>
      </c>
      <c r="K400" s="64" t="s">
        <v>14</v>
      </c>
      <c r="L400" s="2"/>
      <c r="M400" s="14"/>
      <c r="N400" s="17"/>
    </row>
    <row r="401" spans="1:14" s="29" customFormat="1" ht="30" customHeight="1" x14ac:dyDescent="0.25">
      <c r="A401" s="26">
        <v>1</v>
      </c>
      <c r="B401" s="73" t="s">
        <v>41</v>
      </c>
      <c r="C401" s="74"/>
      <c r="D401" s="75" t="s">
        <v>42</v>
      </c>
      <c r="E401" s="76"/>
      <c r="F401" s="51" t="s">
        <v>13</v>
      </c>
      <c r="G401" s="53" t="s">
        <v>13</v>
      </c>
      <c r="H401" s="51" t="s">
        <v>12</v>
      </c>
      <c r="I401" s="53"/>
      <c r="J401" s="56" t="s">
        <v>13</v>
      </c>
      <c r="K401" s="57" t="s">
        <v>14</v>
      </c>
      <c r="L401" s="1"/>
      <c r="M401" s="57" t="s">
        <v>13</v>
      </c>
      <c r="N401" s="120" t="s">
        <v>13</v>
      </c>
    </row>
    <row r="402" spans="1:14" s="29" customFormat="1" ht="39.75" customHeight="1" thickBot="1" x14ac:dyDescent="0.3">
      <c r="A402" s="26">
        <v>1</v>
      </c>
      <c r="B402" s="81"/>
      <c r="C402" s="82"/>
      <c r="D402" s="83" t="s">
        <v>43</v>
      </c>
      <c r="E402" s="84"/>
      <c r="F402" s="66" t="s">
        <v>13</v>
      </c>
      <c r="G402" s="68" t="s">
        <v>13</v>
      </c>
      <c r="H402" s="66" t="s">
        <v>12</v>
      </c>
      <c r="I402" s="68"/>
      <c r="J402" s="71" t="s">
        <v>13</v>
      </c>
      <c r="K402" s="72" t="s">
        <v>14</v>
      </c>
      <c r="L402" s="5"/>
      <c r="M402" s="72" t="s">
        <v>13</v>
      </c>
      <c r="N402" s="85" t="s">
        <v>13</v>
      </c>
    </row>
    <row r="403" spans="1:14" x14ac:dyDescent="0.25">
      <c r="A403" s="26">
        <v>1</v>
      </c>
    </row>
    <row r="404" spans="1:14" x14ac:dyDescent="0.25">
      <c r="A404" s="26">
        <v>1</v>
      </c>
    </row>
    <row r="405" spans="1:14" x14ac:dyDescent="0.25">
      <c r="A405" s="26">
        <v>1</v>
      </c>
      <c r="B405" s="86" t="s">
        <v>44</v>
      </c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</row>
    <row r="406" spans="1:14" x14ac:dyDescent="0.25">
      <c r="A406" s="26">
        <v>1</v>
      </c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</row>
    <row r="407" spans="1:14" x14ac:dyDescent="0.25">
      <c r="A407" s="26">
        <v>1</v>
      </c>
    </row>
    <row r="408" spans="1:14" x14ac:dyDescent="0.25">
      <c r="A408" s="26">
        <v>1</v>
      </c>
      <c r="C408" s="87" t="s">
        <v>45</v>
      </c>
      <c r="D408" s="88"/>
      <c r="E408" s="88"/>
    </row>
    <row r="409" spans="1:14" s="89" customFormat="1" x14ac:dyDescent="0.25">
      <c r="A409" s="26">
        <v>1</v>
      </c>
      <c r="C409" s="87"/>
    </row>
    <row r="410" spans="1:14" s="89" customFormat="1" ht="15" customHeight="1" x14ac:dyDescent="0.25">
      <c r="A410" s="26">
        <v>1</v>
      </c>
      <c r="C410" s="87" t="s">
        <v>46</v>
      </c>
      <c r="D410" s="90"/>
      <c r="E410" s="90"/>
      <c r="I410" s="91"/>
      <c r="J410" s="91"/>
      <c r="K410" s="91"/>
      <c r="L410" s="91"/>
      <c r="M410" s="92"/>
      <c r="N410" s="92"/>
    </row>
    <row r="411" spans="1:14" s="89" customFormat="1" x14ac:dyDescent="0.25">
      <c r="A411" s="26">
        <v>1</v>
      </c>
      <c r="G411" s="92"/>
      <c r="I411" s="93" t="s">
        <v>353</v>
      </c>
      <c r="J411" s="93"/>
      <c r="K411" s="93"/>
      <c r="L411" s="93"/>
      <c r="M411" s="94"/>
      <c r="N411" s="94"/>
    </row>
    <row r="412" spans="1:14" s="29" customFormat="1" ht="21" x14ac:dyDescent="0.25">
      <c r="A412" s="26">
        <v>1</v>
      </c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M412" s="30"/>
      <c r="N412" s="31" t="s">
        <v>349</v>
      </c>
    </row>
    <row r="413" spans="1:14" s="29" customFormat="1" ht="23.25" customHeight="1" x14ac:dyDescent="0.25">
      <c r="A413" s="26">
        <v>1</v>
      </c>
      <c r="B413" s="32" t="s">
        <v>350</v>
      </c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</row>
    <row r="414" spans="1:14" s="29" customFormat="1" x14ac:dyDescent="0.25">
      <c r="A414" s="26">
        <v>1</v>
      </c>
      <c r="B414" s="33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</row>
    <row r="415" spans="1:14" s="29" customFormat="1" ht="23.25" customHeight="1" x14ac:dyDescent="0.25">
      <c r="A415" s="26">
        <v>1</v>
      </c>
      <c r="B415" s="32" t="s">
        <v>351</v>
      </c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</row>
    <row r="416" spans="1:14" x14ac:dyDescent="0.25">
      <c r="A416" s="26">
        <v>1</v>
      </c>
    </row>
    <row r="417" spans="1:16" x14ac:dyDescent="0.25">
      <c r="A417" s="26">
        <v>1</v>
      </c>
    </row>
    <row r="418" spans="1:16" s="38" customFormat="1" ht="15.75" x14ac:dyDescent="0.25">
      <c r="A418" s="26">
        <v>1</v>
      </c>
      <c r="B418" s="34" t="s">
        <v>1</v>
      </c>
      <c r="C418" s="34"/>
      <c r="D418" s="35" t="s">
        <v>363</v>
      </c>
      <c r="E418" s="35"/>
      <c r="F418" s="35"/>
      <c r="G418" s="35"/>
      <c r="H418" s="35"/>
      <c r="I418" s="35"/>
      <c r="J418" s="35"/>
      <c r="K418" s="35"/>
      <c r="L418" s="35"/>
      <c r="M418" s="36" t="s">
        <v>2</v>
      </c>
      <c r="N418" s="37">
        <v>1</v>
      </c>
      <c r="P418" s="39"/>
    </row>
    <row r="419" spans="1:16" ht="15.75" thickBot="1" x14ac:dyDescent="0.3">
      <c r="A419" s="26">
        <v>1</v>
      </c>
      <c r="P419" s="40"/>
    </row>
    <row r="420" spans="1:16" ht="69.95" customHeight="1" thickBot="1" x14ac:dyDescent="0.3">
      <c r="A420" s="26">
        <v>1</v>
      </c>
      <c r="B420" s="133" t="s">
        <v>3</v>
      </c>
      <c r="C420" s="134"/>
      <c r="D420" s="134"/>
      <c r="E420" s="135"/>
      <c r="F420" s="136" t="s">
        <v>4</v>
      </c>
      <c r="G420" s="137"/>
      <c r="H420" s="133" t="s">
        <v>5</v>
      </c>
      <c r="I420" s="135"/>
      <c r="J420" s="138" t="s">
        <v>6</v>
      </c>
      <c r="K420" s="139" t="s">
        <v>7</v>
      </c>
      <c r="L420" s="140"/>
      <c r="M420" s="145" t="s">
        <v>8</v>
      </c>
      <c r="N420" s="146" t="s">
        <v>9</v>
      </c>
      <c r="P420" s="40"/>
    </row>
    <row r="421" spans="1:16" x14ac:dyDescent="0.25">
      <c r="A421" s="26">
        <v>1</v>
      </c>
      <c r="B421" s="77" t="s">
        <v>10</v>
      </c>
      <c r="C421" s="141"/>
      <c r="D421" s="141"/>
      <c r="E421" s="78"/>
      <c r="F421" s="99" t="s">
        <v>235</v>
      </c>
      <c r="G421" s="100"/>
      <c r="H421" s="103" t="s">
        <v>12</v>
      </c>
      <c r="I421" s="78"/>
      <c r="J421" s="79" t="s">
        <v>13</v>
      </c>
      <c r="K421" s="65" t="s">
        <v>14</v>
      </c>
      <c r="L421" s="11"/>
      <c r="M421" s="13"/>
      <c r="N421" s="16"/>
    </row>
    <row r="422" spans="1:16" ht="26.25" customHeight="1" x14ac:dyDescent="0.25">
      <c r="A422" s="26">
        <v>1</v>
      </c>
      <c r="B422" s="58"/>
      <c r="C422" s="59"/>
      <c r="D422" s="59"/>
      <c r="E422" s="60"/>
      <c r="F422" s="61" t="s">
        <v>236</v>
      </c>
      <c r="G422" s="62"/>
      <c r="H422" s="109" t="s">
        <v>12</v>
      </c>
      <c r="I422" s="60"/>
      <c r="J422" s="63" t="s">
        <v>13</v>
      </c>
      <c r="K422" s="64" t="s">
        <v>14</v>
      </c>
      <c r="L422" s="2"/>
      <c r="M422" s="13"/>
      <c r="N422" s="16"/>
    </row>
    <row r="423" spans="1:16" ht="27" customHeight="1" x14ac:dyDescent="0.25">
      <c r="A423" s="26">
        <v>1</v>
      </c>
      <c r="B423" s="58"/>
      <c r="C423" s="59"/>
      <c r="D423" s="59"/>
      <c r="E423" s="60"/>
      <c r="F423" s="61" t="s">
        <v>237</v>
      </c>
      <c r="G423" s="62"/>
      <c r="H423" s="109" t="s">
        <v>12</v>
      </c>
      <c r="I423" s="60"/>
      <c r="J423" s="63" t="s">
        <v>13</v>
      </c>
      <c r="K423" s="64" t="s">
        <v>14</v>
      </c>
      <c r="L423" s="2"/>
      <c r="M423" s="13"/>
      <c r="N423" s="16"/>
    </row>
    <row r="424" spans="1:16" x14ac:dyDescent="0.25">
      <c r="A424" s="26">
        <v>1</v>
      </c>
      <c r="B424" s="58" t="s">
        <v>238</v>
      </c>
      <c r="C424" s="59"/>
      <c r="D424" s="59"/>
      <c r="E424" s="60"/>
      <c r="F424" s="61" t="s">
        <v>210</v>
      </c>
      <c r="G424" s="62"/>
      <c r="H424" s="109" t="s">
        <v>239</v>
      </c>
      <c r="I424" s="60"/>
      <c r="J424" s="63" t="s">
        <v>73</v>
      </c>
      <c r="K424" s="64" t="s">
        <v>20</v>
      </c>
      <c r="L424" s="2"/>
      <c r="M424" s="13"/>
      <c r="N424" s="16"/>
    </row>
    <row r="425" spans="1:16" x14ac:dyDescent="0.25">
      <c r="A425" s="26">
        <v>1</v>
      </c>
      <c r="B425" s="58"/>
      <c r="C425" s="59"/>
      <c r="D425" s="59"/>
      <c r="E425" s="60"/>
      <c r="F425" s="61" t="s">
        <v>78</v>
      </c>
      <c r="G425" s="62"/>
      <c r="H425" s="109" t="s">
        <v>108</v>
      </c>
      <c r="I425" s="60"/>
      <c r="J425" s="63" t="s">
        <v>13</v>
      </c>
      <c r="K425" s="64" t="s">
        <v>14</v>
      </c>
      <c r="L425" s="2"/>
      <c r="M425" s="13"/>
      <c r="N425" s="16"/>
    </row>
    <row r="426" spans="1:16" ht="15" customHeight="1" x14ac:dyDescent="0.25">
      <c r="A426" s="26">
        <v>1</v>
      </c>
      <c r="B426" s="58"/>
      <c r="C426" s="59"/>
      <c r="D426" s="59"/>
      <c r="E426" s="60"/>
      <c r="F426" s="61" t="s">
        <v>240</v>
      </c>
      <c r="G426" s="62"/>
      <c r="H426" s="109" t="s">
        <v>128</v>
      </c>
      <c r="I426" s="60"/>
      <c r="J426" s="63" t="s">
        <v>241</v>
      </c>
      <c r="K426" s="64" t="s">
        <v>20</v>
      </c>
      <c r="L426" s="2"/>
      <c r="M426" s="13"/>
      <c r="N426" s="16"/>
    </row>
    <row r="427" spans="1:16" ht="15" customHeight="1" x14ac:dyDescent="0.25">
      <c r="A427" s="26">
        <v>1</v>
      </c>
      <c r="B427" s="58"/>
      <c r="C427" s="59"/>
      <c r="D427" s="59"/>
      <c r="E427" s="60"/>
      <c r="F427" s="61" t="s">
        <v>242</v>
      </c>
      <c r="G427" s="62"/>
      <c r="H427" s="109" t="s">
        <v>12</v>
      </c>
      <c r="I427" s="60"/>
      <c r="J427" s="63" t="s">
        <v>13</v>
      </c>
      <c r="K427" s="64" t="s">
        <v>14</v>
      </c>
      <c r="L427" s="2"/>
      <c r="M427" s="13"/>
      <c r="N427" s="16"/>
    </row>
    <row r="428" spans="1:16" ht="15" customHeight="1" x14ac:dyDescent="0.25">
      <c r="A428" s="26">
        <v>1</v>
      </c>
      <c r="B428" s="58" t="s">
        <v>25</v>
      </c>
      <c r="C428" s="59"/>
      <c r="D428" s="59"/>
      <c r="E428" s="60"/>
      <c r="F428" s="61" t="s">
        <v>243</v>
      </c>
      <c r="G428" s="62"/>
      <c r="H428" s="109" t="s">
        <v>12</v>
      </c>
      <c r="I428" s="60"/>
      <c r="J428" s="63" t="s">
        <v>13</v>
      </c>
      <c r="K428" s="64" t="s">
        <v>14</v>
      </c>
      <c r="L428" s="2"/>
      <c r="M428" s="13"/>
      <c r="N428" s="16"/>
    </row>
    <row r="429" spans="1:16" ht="15" customHeight="1" x14ac:dyDescent="0.25">
      <c r="A429" s="26">
        <v>1</v>
      </c>
      <c r="B429" s="58"/>
      <c r="C429" s="59"/>
      <c r="D429" s="59"/>
      <c r="E429" s="60"/>
      <c r="F429" s="61" t="s">
        <v>244</v>
      </c>
      <c r="G429" s="62"/>
      <c r="H429" s="109" t="s">
        <v>12</v>
      </c>
      <c r="I429" s="60"/>
      <c r="J429" s="63" t="s">
        <v>13</v>
      </c>
      <c r="K429" s="64" t="s">
        <v>14</v>
      </c>
      <c r="L429" s="2"/>
      <c r="M429" s="13"/>
      <c r="N429" s="16"/>
    </row>
    <row r="430" spans="1:16" ht="15" customHeight="1" x14ac:dyDescent="0.25">
      <c r="A430" s="26">
        <v>1</v>
      </c>
      <c r="B430" s="58"/>
      <c r="C430" s="59"/>
      <c r="D430" s="59"/>
      <c r="E430" s="60"/>
      <c r="F430" s="61" t="s">
        <v>245</v>
      </c>
      <c r="G430" s="62"/>
      <c r="H430" s="109" t="s">
        <v>12</v>
      </c>
      <c r="I430" s="60"/>
      <c r="J430" s="63" t="s">
        <v>13</v>
      </c>
      <c r="K430" s="64" t="s">
        <v>14</v>
      </c>
      <c r="L430" s="2"/>
      <c r="M430" s="13"/>
      <c r="N430" s="16"/>
    </row>
    <row r="431" spans="1:16" ht="15" customHeight="1" x14ac:dyDescent="0.25">
      <c r="A431" s="26">
        <v>1</v>
      </c>
      <c r="B431" s="58"/>
      <c r="C431" s="59"/>
      <c r="D431" s="59"/>
      <c r="E431" s="60"/>
      <c r="F431" s="61" t="s">
        <v>246</v>
      </c>
      <c r="G431" s="62"/>
      <c r="H431" s="109" t="s">
        <v>12</v>
      </c>
      <c r="I431" s="60"/>
      <c r="J431" s="63" t="s">
        <v>13</v>
      </c>
      <c r="K431" s="64" t="s">
        <v>14</v>
      </c>
      <c r="L431" s="9"/>
      <c r="M431" s="13"/>
      <c r="N431" s="16"/>
    </row>
    <row r="432" spans="1:16" ht="26.25" customHeight="1" x14ac:dyDescent="0.25">
      <c r="A432" s="26">
        <v>1</v>
      </c>
      <c r="B432" s="58" t="s">
        <v>64</v>
      </c>
      <c r="C432" s="59"/>
      <c r="D432" s="59"/>
      <c r="E432" s="60"/>
      <c r="F432" s="61" t="s">
        <v>247</v>
      </c>
      <c r="G432" s="62"/>
      <c r="H432" s="109" t="s">
        <v>12</v>
      </c>
      <c r="I432" s="60"/>
      <c r="J432" s="63" t="s">
        <v>13</v>
      </c>
      <c r="K432" s="64" t="s">
        <v>14</v>
      </c>
      <c r="L432" s="3"/>
      <c r="M432" s="13"/>
      <c r="N432" s="16"/>
    </row>
    <row r="433" spans="1:14" ht="15" customHeight="1" x14ac:dyDescent="0.25">
      <c r="A433" s="26">
        <v>1</v>
      </c>
      <c r="B433" s="58"/>
      <c r="C433" s="59"/>
      <c r="D433" s="59"/>
      <c r="E433" s="60"/>
      <c r="F433" s="61" t="s">
        <v>40</v>
      </c>
      <c r="G433" s="62"/>
      <c r="H433" s="109" t="s">
        <v>12</v>
      </c>
      <c r="I433" s="60"/>
      <c r="J433" s="63" t="s">
        <v>13</v>
      </c>
      <c r="K433" s="64" t="s">
        <v>14</v>
      </c>
      <c r="L433" s="2"/>
      <c r="M433" s="13"/>
      <c r="N433" s="16"/>
    </row>
    <row r="434" spans="1:14" ht="15" customHeight="1" x14ac:dyDescent="0.25">
      <c r="A434" s="26">
        <v>1</v>
      </c>
      <c r="B434" s="58" t="s">
        <v>248</v>
      </c>
      <c r="C434" s="59"/>
      <c r="D434" s="59"/>
      <c r="E434" s="60"/>
      <c r="F434" s="61" t="s">
        <v>249</v>
      </c>
      <c r="G434" s="62"/>
      <c r="H434" s="109" t="s">
        <v>12</v>
      </c>
      <c r="I434" s="60"/>
      <c r="J434" s="63" t="s">
        <v>13</v>
      </c>
      <c r="K434" s="64" t="s">
        <v>14</v>
      </c>
      <c r="L434" s="2"/>
      <c r="M434" s="13"/>
      <c r="N434" s="16"/>
    </row>
    <row r="435" spans="1:14" ht="15" customHeight="1" x14ac:dyDescent="0.25">
      <c r="A435" s="26">
        <v>1</v>
      </c>
      <c r="B435" s="58"/>
      <c r="C435" s="59"/>
      <c r="D435" s="59"/>
      <c r="E435" s="60"/>
      <c r="F435" s="61" t="s">
        <v>250</v>
      </c>
      <c r="G435" s="62"/>
      <c r="H435" s="109" t="s">
        <v>251</v>
      </c>
      <c r="I435" s="60"/>
      <c r="J435" s="63" t="s">
        <v>169</v>
      </c>
      <c r="K435" s="64" t="s">
        <v>20</v>
      </c>
      <c r="L435" s="2"/>
      <c r="M435" s="13"/>
      <c r="N435" s="16"/>
    </row>
    <row r="436" spans="1:14" ht="15" customHeight="1" x14ac:dyDescent="0.25">
      <c r="A436" s="26">
        <v>1</v>
      </c>
      <c r="B436" s="58"/>
      <c r="C436" s="59"/>
      <c r="D436" s="59"/>
      <c r="E436" s="60"/>
      <c r="F436" s="61" t="s">
        <v>252</v>
      </c>
      <c r="G436" s="62"/>
      <c r="H436" s="109" t="s">
        <v>12</v>
      </c>
      <c r="I436" s="60"/>
      <c r="J436" s="63" t="s">
        <v>13</v>
      </c>
      <c r="K436" s="64" t="s">
        <v>14</v>
      </c>
      <c r="L436" s="2"/>
      <c r="M436" s="13"/>
      <c r="N436" s="16"/>
    </row>
    <row r="437" spans="1:14" ht="15" customHeight="1" thickBot="1" x14ac:dyDescent="0.3">
      <c r="A437" s="26">
        <v>1</v>
      </c>
      <c r="B437" s="58" t="s">
        <v>35</v>
      </c>
      <c r="C437" s="59"/>
      <c r="D437" s="59"/>
      <c r="E437" s="60"/>
      <c r="F437" s="61" t="s">
        <v>253</v>
      </c>
      <c r="G437" s="62"/>
      <c r="H437" s="109" t="s">
        <v>12</v>
      </c>
      <c r="I437" s="60"/>
      <c r="J437" s="63" t="s">
        <v>13</v>
      </c>
      <c r="K437" s="64" t="s">
        <v>14</v>
      </c>
      <c r="L437" s="2"/>
      <c r="M437" s="14"/>
      <c r="N437" s="17"/>
    </row>
    <row r="438" spans="1:14" s="29" customFormat="1" ht="30" customHeight="1" x14ac:dyDescent="0.25">
      <c r="A438" s="26">
        <v>1</v>
      </c>
      <c r="B438" s="95" t="s">
        <v>41</v>
      </c>
      <c r="C438" s="97"/>
      <c r="D438" s="118" t="s">
        <v>42</v>
      </c>
      <c r="E438" s="119"/>
      <c r="F438" s="51" t="s">
        <v>13</v>
      </c>
      <c r="G438" s="53" t="s">
        <v>13</v>
      </c>
      <c r="H438" s="51" t="s">
        <v>12</v>
      </c>
      <c r="I438" s="53"/>
      <c r="J438" s="56" t="s">
        <v>13</v>
      </c>
      <c r="K438" s="57" t="s">
        <v>14</v>
      </c>
      <c r="L438" s="1"/>
      <c r="M438" s="57" t="s">
        <v>13</v>
      </c>
      <c r="N438" s="120" t="s">
        <v>13</v>
      </c>
    </row>
    <row r="439" spans="1:14" s="29" customFormat="1" ht="39" customHeight="1" thickBot="1" x14ac:dyDescent="0.3">
      <c r="A439" s="26">
        <v>1</v>
      </c>
      <c r="B439" s="81"/>
      <c r="C439" s="82"/>
      <c r="D439" s="83" t="s">
        <v>43</v>
      </c>
      <c r="E439" s="84"/>
      <c r="F439" s="66" t="s">
        <v>13</v>
      </c>
      <c r="G439" s="68" t="s">
        <v>13</v>
      </c>
      <c r="H439" s="66" t="s">
        <v>12</v>
      </c>
      <c r="I439" s="68"/>
      <c r="J439" s="71" t="s">
        <v>13</v>
      </c>
      <c r="K439" s="72" t="s">
        <v>14</v>
      </c>
      <c r="L439" s="5"/>
      <c r="M439" s="72" t="s">
        <v>13</v>
      </c>
      <c r="N439" s="85" t="s">
        <v>13</v>
      </c>
    </row>
    <row r="440" spans="1:14" x14ac:dyDescent="0.25">
      <c r="A440" s="26">
        <v>1</v>
      </c>
    </row>
    <row r="441" spans="1:14" x14ac:dyDescent="0.25">
      <c r="A441" s="26">
        <v>1</v>
      </c>
    </row>
    <row r="442" spans="1:14" x14ac:dyDescent="0.25">
      <c r="A442" s="26">
        <v>1</v>
      </c>
      <c r="B442" s="86" t="s">
        <v>44</v>
      </c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</row>
    <row r="443" spans="1:14" x14ac:dyDescent="0.25">
      <c r="A443" s="26">
        <v>1</v>
      </c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</row>
    <row r="444" spans="1:14" x14ac:dyDescent="0.25">
      <c r="A444" s="26">
        <v>1</v>
      </c>
    </row>
    <row r="445" spans="1:14" x14ac:dyDescent="0.25">
      <c r="A445" s="26">
        <v>1</v>
      </c>
      <c r="C445" s="87" t="s">
        <v>45</v>
      </c>
      <c r="D445" s="88"/>
      <c r="E445" s="88"/>
    </row>
    <row r="446" spans="1:14" s="89" customFormat="1" x14ac:dyDescent="0.25">
      <c r="A446" s="26">
        <v>1</v>
      </c>
      <c r="C446" s="87"/>
    </row>
    <row r="447" spans="1:14" s="89" customFormat="1" ht="15" customHeight="1" x14ac:dyDescent="0.25">
      <c r="A447" s="26">
        <v>1</v>
      </c>
      <c r="C447" s="87" t="s">
        <v>46</v>
      </c>
      <c r="D447" s="90"/>
      <c r="E447" s="90"/>
      <c r="I447" s="91"/>
      <c r="J447" s="91"/>
      <c r="K447" s="91"/>
      <c r="L447" s="91"/>
      <c r="M447" s="92"/>
      <c r="N447" s="92"/>
    </row>
    <row r="448" spans="1:14" s="89" customFormat="1" x14ac:dyDescent="0.25">
      <c r="A448" s="26">
        <v>1</v>
      </c>
      <c r="G448" s="92"/>
      <c r="I448" s="93" t="s">
        <v>353</v>
      </c>
      <c r="J448" s="93"/>
      <c r="K448" s="93"/>
      <c r="L448" s="93"/>
      <c r="M448" s="94"/>
      <c r="N448" s="94"/>
    </row>
    <row r="449" spans="1:16" s="29" customFormat="1" ht="21" x14ac:dyDescent="0.25">
      <c r="A449" s="26">
        <v>1</v>
      </c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M449" s="30"/>
      <c r="N449" s="31" t="s">
        <v>349</v>
      </c>
    </row>
    <row r="450" spans="1:16" s="29" customFormat="1" ht="23.25" customHeight="1" x14ac:dyDescent="0.25">
      <c r="A450" s="26">
        <v>1</v>
      </c>
      <c r="B450" s="32" t="s">
        <v>350</v>
      </c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</row>
    <row r="451" spans="1:16" s="29" customFormat="1" x14ac:dyDescent="0.25">
      <c r="A451" s="26">
        <v>1</v>
      </c>
      <c r="B451" s="33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</row>
    <row r="452" spans="1:16" s="29" customFormat="1" ht="23.25" customHeight="1" x14ac:dyDescent="0.25">
      <c r="A452" s="26">
        <v>1</v>
      </c>
      <c r="B452" s="32" t="s">
        <v>351</v>
      </c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</row>
    <row r="453" spans="1:16" x14ac:dyDescent="0.25">
      <c r="A453" s="26">
        <v>1</v>
      </c>
    </row>
    <row r="454" spans="1:16" x14ac:dyDescent="0.25">
      <c r="A454" s="26">
        <v>1</v>
      </c>
    </row>
    <row r="455" spans="1:16" s="38" customFormat="1" ht="15.75" x14ac:dyDescent="0.25">
      <c r="A455" s="26">
        <v>1</v>
      </c>
      <c r="B455" s="34" t="s">
        <v>1</v>
      </c>
      <c r="C455" s="34"/>
      <c r="D455" s="35" t="s">
        <v>364</v>
      </c>
      <c r="E455" s="35"/>
      <c r="F455" s="35"/>
      <c r="G455" s="35"/>
      <c r="H455" s="35"/>
      <c r="I455" s="35"/>
      <c r="J455" s="35"/>
      <c r="K455" s="35"/>
      <c r="L455" s="35"/>
      <c r="M455" s="36" t="s">
        <v>2</v>
      </c>
      <c r="N455" s="37">
        <v>1</v>
      </c>
      <c r="P455" s="39"/>
    </row>
    <row r="456" spans="1:16" ht="15.75" thickBot="1" x14ac:dyDescent="0.3">
      <c r="A456" s="26">
        <v>1</v>
      </c>
      <c r="P456" s="40"/>
    </row>
    <row r="457" spans="1:16" ht="69.95" customHeight="1" thickBot="1" x14ac:dyDescent="0.3">
      <c r="A457" s="26">
        <v>1</v>
      </c>
      <c r="B457" s="133" t="s">
        <v>3</v>
      </c>
      <c r="C457" s="134"/>
      <c r="D457" s="134"/>
      <c r="E457" s="135"/>
      <c r="F457" s="136" t="s">
        <v>4</v>
      </c>
      <c r="G457" s="137"/>
      <c r="H457" s="133" t="s">
        <v>5</v>
      </c>
      <c r="I457" s="135"/>
      <c r="J457" s="138" t="s">
        <v>6</v>
      </c>
      <c r="K457" s="139" t="s">
        <v>7</v>
      </c>
      <c r="L457" s="140"/>
      <c r="M457" s="145" t="s">
        <v>8</v>
      </c>
      <c r="N457" s="146" t="s">
        <v>9</v>
      </c>
      <c r="P457" s="40"/>
    </row>
    <row r="458" spans="1:16" ht="15" customHeight="1" x14ac:dyDescent="0.25">
      <c r="A458" s="26">
        <v>1</v>
      </c>
      <c r="B458" s="77" t="s">
        <v>10</v>
      </c>
      <c r="C458" s="141"/>
      <c r="D458" s="141"/>
      <c r="E458" s="78"/>
      <c r="F458" s="99" t="s">
        <v>254</v>
      </c>
      <c r="G458" s="100"/>
      <c r="H458" s="103" t="s">
        <v>12</v>
      </c>
      <c r="I458" s="78"/>
      <c r="J458" s="79" t="s">
        <v>13</v>
      </c>
      <c r="K458" s="65" t="s">
        <v>14</v>
      </c>
      <c r="L458" s="3"/>
      <c r="M458" s="13"/>
      <c r="N458" s="16"/>
    </row>
    <row r="459" spans="1:16" ht="26.25" customHeight="1" x14ac:dyDescent="0.25">
      <c r="A459" s="26">
        <v>1</v>
      </c>
      <c r="B459" s="58"/>
      <c r="C459" s="59"/>
      <c r="D459" s="59"/>
      <c r="E459" s="60"/>
      <c r="F459" s="61" t="s">
        <v>255</v>
      </c>
      <c r="G459" s="62"/>
      <c r="H459" s="109" t="s">
        <v>12</v>
      </c>
      <c r="I459" s="60"/>
      <c r="J459" s="63" t="s">
        <v>13</v>
      </c>
      <c r="K459" s="64" t="s">
        <v>14</v>
      </c>
      <c r="L459" s="2"/>
      <c r="M459" s="13"/>
      <c r="N459" s="16"/>
    </row>
    <row r="460" spans="1:16" ht="15" customHeight="1" x14ac:dyDescent="0.25">
      <c r="A460" s="26">
        <v>1</v>
      </c>
      <c r="B460" s="58"/>
      <c r="C460" s="59"/>
      <c r="D460" s="59"/>
      <c r="E460" s="60"/>
      <c r="F460" s="61" t="s">
        <v>256</v>
      </c>
      <c r="G460" s="62"/>
      <c r="H460" s="109" t="s">
        <v>12</v>
      </c>
      <c r="I460" s="60"/>
      <c r="J460" s="63" t="s">
        <v>13</v>
      </c>
      <c r="K460" s="64" t="s">
        <v>14</v>
      </c>
      <c r="L460" s="2"/>
      <c r="M460" s="13"/>
      <c r="N460" s="16"/>
    </row>
    <row r="461" spans="1:16" ht="15" customHeight="1" x14ac:dyDescent="0.25">
      <c r="A461" s="26">
        <v>1</v>
      </c>
      <c r="B461" s="58" t="s">
        <v>25</v>
      </c>
      <c r="C461" s="59"/>
      <c r="D461" s="59"/>
      <c r="E461" s="60"/>
      <c r="F461" s="61" t="s">
        <v>257</v>
      </c>
      <c r="G461" s="62"/>
      <c r="H461" s="109" t="s">
        <v>12</v>
      </c>
      <c r="I461" s="60"/>
      <c r="J461" s="63" t="s">
        <v>13</v>
      </c>
      <c r="K461" s="64" t="s">
        <v>14</v>
      </c>
      <c r="L461" s="2"/>
      <c r="M461" s="13"/>
      <c r="N461" s="16"/>
    </row>
    <row r="462" spans="1:16" ht="15" customHeight="1" x14ac:dyDescent="0.25">
      <c r="A462" s="26">
        <v>1</v>
      </c>
      <c r="B462" s="58"/>
      <c r="C462" s="59"/>
      <c r="D462" s="59"/>
      <c r="E462" s="60"/>
      <c r="F462" s="61" t="s">
        <v>258</v>
      </c>
      <c r="G462" s="62"/>
      <c r="H462" s="109" t="s">
        <v>12</v>
      </c>
      <c r="I462" s="60"/>
      <c r="J462" s="63" t="s">
        <v>13</v>
      </c>
      <c r="K462" s="64" t="s">
        <v>14</v>
      </c>
      <c r="L462" s="2"/>
      <c r="M462" s="13"/>
      <c r="N462" s="16"/>
    </row>
    <row r="463" spans="1:16" ht="15" customHeight="1" x14ac:dyDescent="0.25">
      <c r="A463" s="26">
        <v>1</v>
      </c>
      <c r="B463" s="58"/>
      <c r="C463" s="59"/>
      <c r="D463" s="59"/>
      <c r="E463" s="60"/>
      <c r="F463" s="61" t="s">
        <v>259</v>
      </c>
      <c r="G463" s="62"/>
      <c r="H463" s="109" t="s">
        <v>12</v>
      </c>
      <c r="I463" s="60"/>
      <c r="J463" s="63" t="s">
        <v>13</v>
      </c>
      <c r="K463" s="64" t="s">
        <v>14</v>
      </c>
      <c r="L463" s="2"/>
      <c r="M463" s="13"/>
      <c r="N463" s="16"/>
    </row>
    <row r="464" spans="1:16" ht="15" customHeight="1" x14ac:dyDescent="0.25">
      <c r="A464" s="26">
        <v>1</v>
      </c>
      <c r="B464" s="58"/>
      <c r="C464" s="59"/>
      <c r="D464" s="59"/>
      <c r="E464" s="60"/>
      <c r="F464" s="61" t="s">
        <v>260</v>
      </c>
      <c r="G464" s="62"/>
      <c r="H464" s="109" t="s">
        <v>12</v>
      </c>
      <c r="I464" s="60"/>
      <c r="J464" s="63" t="s">
        <v>13</v>
      </c>
      <c r="K464" s="64" t="s">
        <v>14</v>
      </c>
      <c r="L464" s="2"/>
      <c r="M464" s="13"/>
      <c r="N464" s="16"/>
    </row>
    <row r="465" spans="1:14" ht="15" customHeight="1" x14ac:dyDescent="0.25">
      <c r="A465" s="26">
        <v>1</v>
      </c>
      <c r="B465" s="58"/>
      <c r="C465" s="59"/>
      <c r="D465" s="59"/>
      <c r="E465" s="60"/>
      <c r="F465" s="61" t="s">
        <v>261</v>
      </c>
      <c r="G465" s="62"/>
      <c r="H465" s="109" t="s">
        <v>12</v>
      </c>
      <c r="I465" s="60"/>
      <c r="J465" s="63" t="s">
        <v>13</v>
      </c>
      <c r="K465" s="64" t="s">
        <v>14</v>
      </c>
      <c r="L465" s="2"/>
      <c r="M465" s="13"/>
      <c r="N465" s="16"/>
    </row>
    <row r="466" spans="1:14" ht="15" customHeight="1" x14ac:dyDescent="0.25">
      <c r="A466" s="26">
        <v>1</v>
      </c>
      <c r="B466" s="58" t="s">
        <v>262</v>
      </c>
      <c r="C466" s="59"/>
      <c r="D466" s="59"/>
      <c r="E466" s="60"/>
      <c r="F466" s="61" t="s">
        <v>263</v>
      </c>
      <c r="G466" s="62"/>
      <c r="H466" s="109" t="s">
        <v>264</v>
      </c>
      <c r="I466" s="60"/>
      <c r="J466" s="63" t="s">
        <v>201</v>
      </c>
      <c r="K466" s="64" t="s">
        <v>20</v>
      </c>
      <c r="L466" s="2"/>
      <c r="M466" s="13"/>
      <c r="N466" s="16"/>
    </row>
    <row r="467" spans="1:14" ht="15" customHeight="1" x14ac:dyDescent="0.25">
      <c r="A467" s="26">
        <v>1</v>
      </c>
      <c r="B467" s="58"/>
      <c r="C467" s="59"/>
      <c r="D467" s="59"/>
      <c r="E467" s="60"/>
      <c r="F467" s="61" t="s">
        <v>265</v>
      </c>
      <c r="G467" s="62"/>
      <c r="H467" s="109" t="s">
        <v>12</v>
      </c>
      <c r="I467" s="60"/>
      <c r="J467" s="63" t="s">
        <v>13</v>
      </c>
      <c r="K467" s="64" t="s">
        <v>14</v>
      </c>
      <c r="L467" s="2"/>
      <c r="M467" s="13"/>
      <c r="N467" s="16"/>
    </row>
    <row r="468" spans="1:14" ht="15" customHeight="1" x14ac:dyDescent="0.25">
      <c r="A468" s="26">
        <v>1</v>
      </c>
      <c r="B468" s="58" t="s">
        <v>266</v>
      </c>
      <c r="C468" s="59"/>
      <c r="D468" s="59"/>
      <c r="E468" s="60"/>
      <c r="F468" s="61" t="s">
        <v>267</v>
      </c>
      <c r="G468" s="62"/>
      <c r="H468" s="109" t="s">
        <v>268</v>
      </c>
      <c r="I468" s="60"/>
      <c r="J468" s="63" t="s">
        <v>169</v>
      </c>
      <c r="K468" s="64" t="s">
        <v>20</v>
      </c>
      <c r="L468" s="2"/>
      <c r="M468" s="13"/>
      <c r="N468" s="16"/>
    </row>
    <row r="469" spans="1:14" ht="15" customHeight="1" x14ac:dyDescent="0.25">
      <c r="A469" s="26">
        <v>1</v>
      </c>
      <c r="B469" s="58"/>
      <c r="C469" s="59"/>
      <c r="D469" s="59"/>
      <c r="E469" s="60"/>
      <c r="F469" s="61" t="s">
        <v>269</v>
      </c>
      <c r="G469" s="62"/>
      <c r="H469" s="109" t="s">
        <v>270</v>
      </c>
      <c r="I469" s="60"/>
      <c r="J469" s="63" t="s">
        <v>169</v>
      </c>
      <c r="K469" s="64" t="s">
        <v>20</v>
      </c>
      <c r="L469" s="2"/>
      <c r="M469" s="13"/>
      <c r="N469" s="16"/>
    </row>
    <row r="470" spans="1:14" ht="15" customHeight="1" x14ac:dyDescent="0.25">
      <c r="A470" s="26">
        <v>1</v>
      </c>
      <c r="B470" s="58"/>
      <c r="C470" s="59"/>
      <c r="D470" s="59"/>
      <c r="E470" s="60"/>
      <c r="F470" s="61" t="s">
        <v>271</v>
      </c>
      <c r="G470" s="62"/>
      <c r="H470" s="109" t="s">
        <v>12</v>
      </c>
      <c r="I470" s="60"/>
      <c r="J470" s="63" t="s">
        <v>13</v>
      </c>
      <c r="K470" s="65" t="s">
        <v>14</v>
      </c>
      <c r="L470" s="3"/>
      <c r="M470" s="13"/>
      <c r="N470" s="16"/>
    </row>
    <row r="471" spans="1:14" ht="15" customHeight="1" x14ac:dyDescent="0.25">
      <c r="A471" s="26">
        <v>1</v>
      </c>
      <c r="B471" s="58"/>
      <c r="C471" s="59"/>
      <c r="D471" s="59"/>
      <c r="E471" s="60"/>
      <c r="F471" s="61" t="s">
        <v>272</v>
      </c>
      <c r="G471" s="62"/>
      <c r="H471" s="109" t="s">
        <v>147</v>
      </c>
      <c r="I471" s="60"/>
      <c r="J471" s="63" t="s">
        <v>169</v>
      </c>
      <c r="K471" s="64" t="s">
        <v>20</v>
      </c>
      <c r="L471" s="2"/>
      <c r="M471" s="13"/>
      <c r="N471" s="16"/>
    </row>
    <row r="472" spans="1:14" ht="15" customHeight="1" x14ac:dyDescent="0.25">
      <c r="A472" s="26">
        <v>1</v>
      </c>
      <c r="B472" s="58" t="s">
        <v>273</v>
      </c>
      <c r="C472" s="59"/>
      <c r="D472" s="59"/>
      <c r="E472" s="60"/>
      <c r="F472" s="61" t="s">
        <v>274</v>
      </c>
      <c r="G472" s="62"/>
      <c r="H472" s="109" t="s">
        <v>12</v>
      </c>
      <c r="I472" s="60"/>
      <c r="J472" s="63" t="s">
        <v>13</v>
      </c>
      <c r="K472" s="64" t="s">
        <v>14</v>
      </c>
      <c r="L472" s="2"/>
      <c r="M472" s="13"/>
      <c r="N472" s="16"/>
    </row>
    <row r="473" spans="1:14" ht="15" customHeight="1" x14ac:dyDescent="0.25">
      <c r="A473" s="26">
        <v>1</v>
      </c>
      <c r="B473" s="58"/>
      <c r="C473" s="59"/>
      <c r="D473" s="59"/>
      <c r="E473" s="60"/>
      <c r="F473" s="61" t="s">
        <v>275</v>
      </c>
      <c r="G473" s="62"/>
      <c r="H473" s="109" t="s">
        <v>12</v>
      </c>
      <c r="I473" s="60"/>
      <c r="J473" s="63" t="s">
        <v>13</v>
      </c>
      <c r="K473" s="64" t="s">
        <v>14</v>
      </c>
      <c r="L473" s="2"/>
      <c r="M473" s="13"/>
      <c r="N473" s="16"/>
    </row>
    <row r="474" spans="1:14" ht="15" customHeight="1" x14ac:dyDescent="0.25">
      <c r="A474" s="26">
        <v>1</v>
      </c>
      <c r="B474" s="58"/>
      <c r="C474" s="59"/>
      <c r="D474" s="59"/>
      <c r="E474" s="60"/>
      <c r="F474" s="61" t="s">
        <v>276</v>
      </c>
      <c r="G474" s="62"/>
      <c r="H474" s="109" t="s">
        <v>12</v>
      </c>
      <c r="I474" s="60"/>
      <c r="J474" s="63" t="s">
        <v>13</v>
      </c>
      <c r="K474" s="64" t="s">
        <v>14</v>
      </c>
      <c r="L474" s="2"/>
      <c r="M474" s="13"/>
      <c r="N474" s="16"/>
    </row>
    <row r="475" spans="1:14" ht="15" customHeight="1" x14ac:dyDescent="0.25">
      <c r="A475" s="26">
        <v>1</v>
      </c>
      <c r="B475" s="58" t="s">
        <v>104</v>
      </c>
      <c r="C475" s="59"/>
      <c r="D475" s="59"/>
      <c r="E475" s="60"/>
      <c r="F475" s="61" t="s">
        <v>141</v>
      </c>
      <c r="G475" s="62"/>
      <c r="H475" s="109" t="s">
        <v>12</v>
      </c>
      <c r="I475" s="60"/>
      <c r="J475" s="63" t="s">
        <v>13</v>
      </c>
      <c r="K475" s="64" t="s">
        <v>14</v>
      </c>
      <c r="L475" s="2"/>
      <c r="M475" s="13"/>
      <c r="N475" s="16"/>
    </row>
    <row r="476" spans="1:14" ht="15" customHeight="1" x14ac:dyDescent="0.25">
      <c r="A476" s="26">
        <v>1</v>
      </c>
      <c r="B476" s="58"/>
      <c r="C476" s="59"/>
      <c r="D476" s="59"/>
      <c r="E476" s="60"/>
      <c r="F476" s="61" t="s">
        <v>277</v>
      </c>
      <c r="G476" s="62"/>
      <c r="H476" s="109" t="s">
        <v>12</v>
      </c>
      <c r="I476" s="60"/>
      <c r="J476" s="63" t="s">
        <v>13</v>
      </c>
      <c r="K476" s="64" t="s">
        <v>14</v>
      </c>
      <c r="L476" s="2"/>
      <c r="M476" s="13"/>
      <c r="N476" s="16"/>
    </row>
    <row r="477" spans="1:14" ht="15" customHeight="1" x14ac:dyDescent="0.25">
      <c r="A477" s="26">
        <v>1</v>
      </c>
      <c r="B477" s="58"/>
      <c r="C477" s="59"/>
      <c r="D477" s="59"/>
      <c r="E477" s="60"/>
      <c r="F477" s="61" t="s">
        <v>278</v>
      </c>
      <c r="G477" s="62"/>
      <c r="H477" s="109" t="s">
        <v>12</v>
      </c>
      <c r="I477" s="60"/>
      <c r="J477" s="63" t="s">
        <v>13</v>
      </c>
      <c r="K477" s="64" t="s">
        <v>14</v>
      </c>
      <c r="L477" s="2"/>
      <c r="M477" s="13"/>
      <c r="N477" s="16"/>
    </row>
    <row r="478" spans="1:14" ht="26.25" customHeight="1" x14ac:dyDescent="0.25">
      <c r="A478" s="26">
        <v>1</v>
      </c>
      <c r="B478" s="58" t="s">
        <v>78</v>
      </c>
      <c r="C478" s="59"/>
      <c r="D478" s="59"/>
      <c r="E478" s="60"/>
      <c r="F478" s="61" t="s">
        <v>37</v>
      </c>
      <c r="G478" s="62"/>
      <c r="H478" s="109" t="s">
        <v>279</v>
      </c>
      <c r="I478" s="60"/>
      <c r="J478" s="63" t="s">
        <v>13</v>
      </c>
      <c r="K478" s="64" t="s">
        <v>20</v>
      </c>
      <c r="L478" s="2"/>
      <c r="M478" s="13"/>
      <c r="N478" s="16"/>
    </row>
    <row r="479" spans="1:14" ht="15" customHeight="1" thickBot="1" x14ac:dyDescent="0.3">
      <c r="A479" s="26">
        <v>1</v>
      </c>
      <c r="B479" s="66"/>
      <c r="C479" s="67"/>
      <c r="D479" s="67"/>
      <c r="E479" s="68"/>
      <c r="F479" s="61" t="s">
        <v>210</v>
      </c>
      <c r="G479" s="62"/>
      <c r="H479" s="109" t="s">
        <v>280</v>
      </c>
      <c r="I479" s="60"/>
      <c r="J479" s="63" t="s">
        <v>73</v>
      </c>
      <c r="K479" s="64" t="s">
        <v>20</v>
      </c>
      <c r="L479" s="2"/>
      <c r="M479" s="14"/>
      <c r="N479" s="17"/>
    </row>
    <row r="480" spans="1:14" s="29" customFormat="1" ht="30" customHeight="1" x14ac:dyDescent="0.25">
      <c r="A480" s="26">
        <v>1</v>
      </c>
      <c r="B480" s="73" t="s">
        <v>41</v>
      </c>
      <c r="C480" s="74"/>
      <c r="D480" s="75" t="s">
        <v>42</v>
      </c>
      <c r="E480" s="76"/>
      <c r="F480" s="51" t="s">
        <v>13</v>
      </c>
      <c r="G480" s="53" t="s">
        <v>13</v>
      </c>
      <c r="H480" s="51" t="s">
        <v>12</v>
      </c>
      <c r="I480" s="53"/>
      <c r="J480" s="56" t="s">
        <v>13</v>
      </c>
      <c r="K480" s="57" t="s">
        <v>14</v>
      </c>
      <c r="L480" s="1"/>
      <c r="M480" s="57" t="s">
        <v>13</v>
      </c>
      <c r="N480" s="120" t="s">
        <v>13</v>
      </c>
    </row>
    <row r="481" spans="1:14" s="29" customFormat="1" ht="39.75" customHeight="1" thickBot="1" x14ac:dyDescent="0.3">
      <c r="A481" s="26">
        <v>1</v>
      </c>
      <c r="B481" s="81"/>
      <c r="C481" s="82"/>
      <c r="D481" s="83" t="s">
        <v>43</v>
      </c>
      <c r="E481" s="84"/>
      <c r="F481" s="66" t="s">
        <v>13</v>
      </c>
      <c r="G481" s="68" t="s">
        <v>13</v>
      </c>
      <c r="H481" s="66" t="s">
        <v>12</v>
      </c>
      <c r="I481" s="68"/>
      <c r="J481" s="71" t="s">
        <v>13</v>
      </c>
      <c r="K481" s="72" t="s">
        <v>14</v>
      </c>
      <c r="L481" s="5"/>
      <c r="M481" s="72" t="s">
        <v>13</v>
      </c>
      <c r="N481" s="85" t="s">
        <v>13</v>
      </c>
    </row>
    <row r="482" spans="1:14" x14ac:dyDescent="0.25">
      <c r="A482" s="26">
        <v>1</v>
      </c>
    </row>
    <row r="483" spans="1:14" x14ac:dyDescent="0.25">
      <c r="A483" s="26">
        <v>1</v>
      </c>
    </row>
    <row r="484" spans="1:14" x14ac:dyDescent="0.25">
      <c r="A484" s="26">
        <v>1</v>
      </c>
      <c r="B484" s="86" t="s">
        <v>44</v>
      </c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</row>
    <row r="485" spans="1:14" x14ac:dyDescent="0.25">
      <c r="A485" s="26">
        <v>1</v>
      </c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</row>
    <row r="486" spans="1:14" x14ac:dyDescent="0.25">
      <c r="A486" s="26">
        <v>1</v>
      </c>
    </row>
    <row r="487" spans="1:14" x14ac:dyDescent="0.25">
      <c r="A487" s="26">
        <v>1</v>
      </c>
      <c r="C487" s="87" t="s">
        <v>45</v>
      </c>
      <c r="D487" s="88"/>
      <c r="E487" s="88"/>
    </row>
    <row r="488" spans="1:14" s="89" customFormat="1" x14ac:dyDescent="0.25">
      <c r="A488" s="26">
        <v>1</v>
      </c>
      <c r="C488" s="87"/>
    </row>
    <row r="489" spans="1:14" s="89" customFormat="1" ht="15" customHeight="1" x14ac:dyDescent="0.25">
      <c r="A489" s="26">
        <v>1</v>
      </c>
      <c r="C489" s="87" t="s">
        <v>46</v>
      </c>
      <c r="D489" s="90"/>
      <c r="E489" s="90"/>
      <c r="I489" s="91"/>
      <c r="J489" s="91"/>
      <c r="K489" s="91"/>
      <c r="L489" s="91"/>
      <c r="M489" s="92"/>
      <c r="N489" s="92"/>
    </row>
    <row r="490" spans="1:14" s="89" customFormat="1" x14ac:dyDescent="0.25">
      <c r="A490" s="26">
        <v>1</v>
      </c>
      <c r="G490" s="92"/>
      <c r="I490" s="93" t="s">
        <v>353</v>
      </c>
      <c r="J490" s="93"/>
      <c r="K490" s="93"/>
      <c r="L490" s="93"/>
      <c r="M490" s="94"/>
      <c r="N490" s="94"/>
    </row>
    <row r="491" spans="1:14" s="29" customFormat="1" ht="21" x14ac:dyDescent="0.25">
      <c r="A491" s="26">
        <v>1</v>
      </c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M491" s="30"/>
      <c r="N491" s="31" t="s">
        <v>349</v>
      </c>
    </row>
    <row r="492" spans="1:14" s="29" customFormat="1" ht="23.25" customHeight="1" x14ac:dyDescent="0.25">
      <c r="A492" s="26">
        <v>1</v>
      </c>
      <c r="B492" s="32" t="s">
        <v>350</v>
      </c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</row>
    <row r="493" spans="1:14" s="29" customFormat="1" x14ac:dyDescent="0.25">
      <c r="A493" s="26">
        <v>1</v>
      </c>
      <c r="B493" s="33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</row>
    <row r="494" spans="1:14" s="29" customFormat="1" ht="23.25" customHeight="1" x14ac:dyDescent="0.25">
      <c r="A494" s="26">
        <v>1</v>
      </c>
      <c r="B494" s="32" t="s">
        <v>351</v>
      </c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</row>
    <row r="495" spans="1:14" x14ac:dyDescent="0.25">
      <c r="A495" s="26">
        <v>1</v>
      </c>
    </row>
    <row r="496" spans="1:14" x14ac:dyDescent="0.25">
      <c r="A496" s="26">
        <v>1</v>
      </c>
    </row>
    <row r="497" spans="1:16" s="38" customFormat="1" ht="15.75" x14ac:dyDescent="0.25">
      <c r="A497" s="26">
        <v>1</v>
      </c>
      <c r="B497" s="34" t="s">
        <v>1</v>
      </c>
      <c r="C497" s="34"/>
      <c r="D497" s="35" t="s">
        <v>365</v>
      </c>
      <c r="E497" s="35"/>
      <c r="F497" s="35"/>
      <c r="G497" s="35"/>
      <c r="H497" s="35"/>
      <c r="I497" s="35"/>
      <c r="J497" s="35"/>
      <c r="K497" s="35"/>
      <c r="L497" s="35"/>
      <c r="M497" s="36" t="s">
        <v>2</v>
      </c>
      <c r="N497" s="37">
        <v>1</v>
      </c>
      <c r="P497" s="39"/>
    </row>
    <row r="498" spans="1:16" ht="15.75" thickBot="1" x14ac:dyDescent="0.3">
      <c r="A498" s="26">
        <v>1</v>
      </c>
      <c r="P498" s="40"/>
    </row>
    <row r="499" spans="1:16" ht="69.95" customHeight="1" thickBot="1" x14ac:dyDescent="0.3">
      <c r="A499" s="26">
        <v>1</v>
      </c>
      <c r="B499" s="133" t="s">
        <v>3</v>
      </c>
      <c r="C499" s="134"/>
      <c r="D499" s="134"/>
      <c r="E499" s="135"/>
      <c r="F499" s="136" t="s">
        <v>4</v>
      </c>
      <c r="G499" s="137"/>
      <c r="H499" s="133" t="s">
        <v>5</v>
      </c>
      <c r="I499" s="135"/>
      <c r="J499" s="138" t="s">
        <v>6</v>
      </c>
      <c r="K499" s="139" t="s">
        <v>7</v>
      </c>
      <c r="L499" s="140"/>
      <c r="M499" s="145" t="s">
        <v>8</v>
      </c>
      <c r="N499" s="146" t="s">
        <v>9</v>
      </c>
      <c r="P499" s="40"/>
    </row>
    <row r="500" spans="1:16" ht="26.25" customHeight="1" x14ac:dyDescent="0.25">
      <c r="A500" s="26">
        <v>1</v>
      </c>
      <c r="B500" s="77" t="s">
        <v>10</v>
      </c>
      <c r="C500" s="141"/>
      <c r="D500" s="141"/>
      <c r="E500" s="78"/>
      <c r="F500" s="99" t="s">
        <v>281</v>
      </c>
      <c r="G500" s="100"/>
      <c r="H500" s="103" t="s">
        <v>12</v>
      </c>
      <c r="I500" s="78"/>
      <c r="J500" s="79" t="s">
        <v>13</v>
      </c>
      <c r="K500" s="65" t="s">
        <v>14</v>
      </c>
      <c r="L500" s="3"/>
      <c r="M500" s="13"/>
      <c r="N500" s="16"/>
    </row>
    <row r="501" spans="1:16" ht="26.25" customHeight="1" x14ac:dyDescent="0.25">
      <c r="A501" s="26">
        <v>1</v>
      </c>
      <c r="B501" s="58"/>
      <c r="C501" s="59"/>
      <c r="D501" s="59"/>
      <c r="E501" s="60"/>
      <c r="F501" s="61" t="s">
        <v>282</v>
      </c>
      <c r="G501" s="62"/>
      <c r="H501" s="109" t="s">
        <v>12</v>
      </c>
      <c r="I501" s="60"/>
      <c r="J501" s="63" t="s">
        <v>13</v>
      </c>
      <c r="K501" s="64" t="s">
        <v>14</v>
      </c>
      <c r="L501" s="2"/>
      <c r="M501" s="13"/>
      <c r="N501" s="16"/>
    </row>
    <row r="502" spans="1:16" ht="15" customHeight="1" x14ac:dyDescent="0.25">
      <c r="A502" s="26">
        <v>1</v>
      </c>
      <c r="B502" s="58"/>
      <c r="C502" s="59"/>
      <c r="D502" s="59"/>
      <c r="E502" s="60"/>
      <c r="F502" s="61" t="s">
        <v>283</v>
      </c>
      <c r="G502" s="62"/>
      <c r="H502" s="109" t="s">
        <v>12</v>
      </c>
      <c r="I502" s="60"/>
      <c r="J502" s="63" t="s">
        <v>13</v>
      </c>
      <c r="K502" s="64" t="s">
        <v>14</v>
      </c>
      <c r="L502" s="2"/>
      <c r="M502" s="13"/>
      <c r="N502" s="16"/>
    </row>
    <row r="503" spans="1:16" ht="15" customHeight="1" x14ac:dyDescent="0.25">
      <c r="A503" s="26">
        <v>1</v>
      </c>
      <c r="B503" s="58" t="s">
        <v>25</v>
      </c>
      <c r="C503" s="59"/>
      <c r="D503" s="59"/>
      <c r="E503" s="60"/>
      <c r="F503" s="61" t="s">
        <v>284</v>
      </c>
      <c r="G503" s="62"/>
      <c r="H503" s="109" t="s">
        <v>12</v>
      </c>
      <c r="I503" s="60"/>
      <c r="J503" s="63" t="s">
        <v>13</v>
      </c>
      <c r="K503" s="64" t="s">
        <v>14</v>
      </c>
      <c r="L503" s="2"/>
      <c r="M503" s="13"/>
      <c r="N503" s="16"/>
    </row>
    <row r="504" spans="1:16" ht="15" customHeight="1" x14ac:dyDescent="0.25">
      <c r="A504" s="26">
        <v>1</v>
      </c>
      <c r="B504" s="58"/>
      <c r="C504" s="59"/>
      <c r="D504" s="59"/>
      <c r="E504" s="60"/>
      <c r="F504" s="61" t="s">
        <v>285</v>
      </c>
      <c r="G504" s="62"/>
      <c r="H504" s="109" t="s">
        <v>12</v>
      </c>
      <c r="I504" s="60"/>
      <c r="J504" s="63" t="s">
        <v>13</v>
      </c>
      <c r="K504" s="64" t="s">
        <v>14</v>
      </c>
      <c r="L504" s="2"/>
      <c r="M504" s="13"/>
      <c r="N504" s="16"/>
    </row>
    <row r="505" spans="1:16" ht="15" customHeight="1" x14ac:dyDescent="0.25">
      <c r="A505" s="26">
        <v>1</v>
      </c>
      <c r="B505" s="58"/>
      <c r="C505" s="59"/>
      <c r="D505" s="59"/>
      <c r="E505" s="60"/>
      <c r="F505" s="61" t="s">
        <v>286</v>
      </c>
      <c r="G505" s="62"/>
      <c r="H505" s="109" t="s">
        <v>12</v>
      </c>
      <c r="I505" s="60"/>
      <c r="J505" s="63" t="s">
        <v>13</v>
      </c>
      <c r="K505" s="64" t="s">
        <v>14</v>
      </c>
      <c r="L505" s="2"/>
      <c r="M505" s="13"/>
      <c r="N505" s="16"/>
    </row>
    <row r="506" spans="1:16" ht="15" customHeight="1" x14ac:dyDescent="0.25">
      <c r="A506" s="26">
        <v>1</v>
      </c>
      <c r="B506" s="58"/>
      <c r="C506" s="59"/>
      <c r="D506" s="59"/>
      <c r="E506" s="60"/>
      <c r="F506" s="61" t="s">
        <v>287</v>
      </c>
      <c r="G506" s="62"/>
      <c r="H506" s="109" t="s">
        <v>12</v>
      </c>
      <c r="I506" s="60"/>
      <c r="J506" s="63" t="s">
        <v>13</v>
      </c>
      <c r="K506" s="64" t="s">
        <v>14</v>
      </c>
      <c r="L506" s="2"/>
      <c r="M506" s="13"/>
      <c r="N506" s="16"/>
    </row>
    <row r="507" spans="1:16" ht="15" customHeight="1" x14ac:dyDescent="0.25">
      <c r="A507" s="26">
        <v>1</v>
      </c>
      <c r="B507" s="58"/>
      <c r="C507" s="59"/>
      <c r="D507" s="59"/>
      <c r="E507" s="60"/>
      <c r="F507" s="61" t="s">
        <v>288</v>
      </c>
      <c r="G507" s="62"/>
      <c r="H507" s="109" t="s">
        <v>12</v>
      </c>
      <c r="I507" s="60"/>
      <c r="J507" s="63" t="s">
        <v>13</v>
      </c>
      <c r="K507" s="64" t="s">
        <v>14</v>
      </c>
      <c r="L507" s="2"/>
      <c r="M507" s="13"/>
      <c r="N507" s="16"/>
    </row>
    <row r="508" spans="1:16" ht="15" customHeight="1" x14ac:dyDescent="0.25">
      <c r="A508" s="26">
        <v>1</v>
      </c>
      <c r="B508" s="58" t="s">
        <v>262</v>
      </c>
      <c r="C508" s="59"/>
      <c r="D508" s="59"/>
      <c r="E508" s="60"/>
      <c r="F508" s="61" t="s">
        <v>289</v>
      </c>
      <c r="G508" s="62"/>
      <c r="H508" s="109" t="s">
        <v>290</v>
      </c>
      <c r="I508" s="60"/>
      <c r="J508" s="63" t="s">
        <v>291</v>
      </c>
      <c r="K508" s="64" t="s">
        <v>20</v>
      </c>
      <c r="L508" s="2"/>
      <c r="M508" s="13"/>
      <c r="N508" s="16"/>
    </row>
    <row r="509" spans="1:16" ht="15" customHeight="1" x14ac:dyDescent="0.25">
      <c r="A509" s="26">
        <v>1</v>
      </c>
      <c r="B509" s="58"/>
      <c r="C509" s="59"/>
      <c r="D509" s="59"/>
      <c r="E509" s="60"/>
      <c r="F509" s="61" t="s">
        <v>292</v>
      </c>
      <c r="G509" s="62"/>
      <c r="H509" s="109" t="s">
        <v>12</v>
      </c>
      <c r="I509" s="60"/>
      <c r="J509" s="63" t="s">
        <v>13</v>
      </c>
      <c r="K509" s="64" t="s">
        <v>14</v>
      </c>
      <c r="L509" s="2"/>
      <c r="M509" s="13"/>
      <c r="N509" s="16"/>
    </row>
    <row r="510" spans="1:16" ht="15" customHeight="1" x14ac:dyDescent="0.25">
      <c r="A510" s="26">
        <v>1</v>
      </c>
      <c r="B510" s="58" t="s">
        <v>293</v>
      </c>
      <c r="C510" s="59"/>
      <c r="D510" s="59"/>
      <c r="E510" s="60"/>
      <c r="F510" s="61" t="s">
        <v>294</v>
      </c>
      <c r="G510" s="62"/>
      <c r="H510" s="109" t="s">
        <v>295</v>
      </c>
      <c r="I510" s="60"/>
      <c r="J510" s="63" t="s">
        <v>296</v>
      </c>
      <c r="K510" s="64" t="s">
        <v>20</v>
      </c>
      <c r="L510" s="9"/>
      <c r="M510" s="13"/>
      <c r="N510" s="16"/>
    </row>
    <row r="511" spans="1:16" ht="24.75" customHeight="1" x14ac:dyDescent="0.25">
      <c r="A511" s="26">
        <v>1</v>
      </c>
      <c r="B511" s="58"/>
      <c r="C511" s="59"/>
      <c r="D511" s="59"/>
      <c r="E511" s="60"/>
      <c r="F511" s="61" t="s">
        <v>297</v>
      </c>
      <c r="G511" s="62"/>
      <c r="H511" s="109" t="s">
        <v>12</v>
      </c>
      <c r="I511" s="60"/>
      <c r="J511" s="63" t="s">
        <v>13</v>
      </c>
      <c r="K511" s="64" t="s">
        <v>14</v>
      </c>
      <c r="L511" s="3"/>
      <c r="M511" s="13"/>
      <c r="N511" s="16"/>
    </row>
    <row r="512" spans="1:16" ht="15" customHeight="1" x14ac:dyDescent="0.25">
      <c r="A512" s="26">
        <v>1</v>
      </c>
      <c r="B512" s="58"/>
      <c r="C512" s="59"/>
      <c r="D512" s="59"/>
      <c r="E512" s="60"/>
      <c r="F512" s="61" t="s">
        <v>54</v>
      </c>
      <c r="G512" s="62"/>
      <c r="H512" s="109" t="s">
        <v>195</v>
      </c>
      <c r="I512" s="60"/>
      <c r="J512" s="63" t="s">
        <v>196</v>
      </c>
      <c r="K512" s="64" t="s">
        <v>20</v>
      </c>
      <c r="L512" s="2"/>
      <c r="M512" s="13"/>
      <c r="N512" s="16"/>
    </row>
    <row r="513" spans="1:14" ht="15" customHeight="1" x14ac:dyDescent="0.25">
      <c r="A513" s="26">
        <v>1</v>
      </c>
      <c r="B513" s="58" t="s">
        <v>298</v>
      </c>
      <c r="C513" s="59"/>
      <c r="D513" s="59"/>
      <c r="E513" s="60"/>
      <c r="F513" s="61" t="s">
        <v>299</v>
      </c>
      <c r="G513" s="62"/>
      <c r="H513" s="109" t="s">
        <v>12</v>
      </c>
      <c r="I513" s="60"/>
      <c r="J513" s="63" t="s">
        <v>13</v>
      </c>
      <c r="K513" s="64" t="s">
        <v>14</v>
      </c>
      <c r="L513" s="2"/>
      <c r="M513" s="13"/>
      <c r="N513" s="16"/>
    </row>
    <row r="514" spans="1:14" ht="15" customHeight="1" x14ac:dyDescent="0.25">
      <c r="A514" s="26">
        <v>1</v>
      </c>
      <c r="B514" s="58"/>
      <c r="C514" s="59"/>
      <c r="D514" s="59"/>
      <c r="E514" s="60"/>
      <c r="F514" s="61" t="s">
        <v>300</v>
      </c>
      <c r="G514" s="62"/>
      <c r="H514" s="109" t="s">
        <v>12</v>
      </c>
      <c r="I514" s="60"/>
      <c r="J514" s="63" t="s">
        <v>13</v>
      </c>
      <c r="K514" s="64" t="s">
        <v>14</v>
      </c>
      <c r="L514" s="2"/>
      <c r="M514" s="13"/>
      <c r="N514" s="16"/>
    </row>
    <row r="515" spans="1:14" ht="15" customHeight="1" x14ac:dyDescent="0.25">
      <c r="A515" s="26">
        <v>1</v>
      </c>
      <c r="B515" s="58"/>
      <c r="C515" s="59"/>
      <c r="D515" s="59"/>
      <c r="E515" s="60"/>
      <c r="F515" s="61" t="s">
        <v>301</v>
      </c>
      <c r="G515" s="62"/>
      <c r="H515" s="109" t="s">
        <v>12</v>
      </c>
      <c r="I515" s="60"/>
      <c r="J515" s="63" t="s">
        <v>13</v>
      </c>
      <c r="K515" s="64" t="s">
        <v>14</v>
      </c>
      <c r="L515" s="2"/>
      <c r="M515" s="13"/>
      <c r="N515" s="16"/>
    </row>
    <row r="516" spans="1:14" ht="26.25" customHeight="1" x14ac:dyDescent="0.25">
      <c r="A516" s="26">
        <v>1</v>
      </c>
      <c r="B516" s="58" t="s">
        <v>64</v>
      </c>
      <c r="C516" s="59"/>
      <c r="D516" s="59"/>
      <c r="E516" s="60"/>
      <c r="F516" s="61" t="s">
        <v>302</v>
      </c>
      <c r="G516" s="62"/>
      <c r="H516" s="109" t="s">
        <v>12</v>
      </c>
      <c r="I516" s="60"/>
      <c r="J516" s="63" t="s">
        <v>13</v>
      </c>
      <c r="K516" s="64" t="s">
        <v>14</v>
      </c>
      <c r="L516" s="2"/>
      <c r="M516" s="13"/>
      <c r="N516" s="16"/>
    </row>
    <row r="517" spans="1:14" ht="15" customHeight="1" x14ac:dyDescent="0.25">
      <c r="A517" s="26">
        <v>1</v>
      </c>
      <c r="B517" s="58"/>
      <c r="C517" s="59"/>
      <c r="D517" s="59"/>
      <c r="E517" s="60"/>
      <c r="F517" s="61" t="s">
        <v>40</v>
      </c>
      <c r="G517" s="62"/>
      <c r="H517" s="109" t="s">
        <v>12</v>
      </c>
      <c r="I517" s="60"/>
      <c r="J517" s="63" t="s">
        <v>13</v>
      </c>
      <c r="K517" s="64" t="s">
        <v>14</v>
      </c>
      <c r="L517" s="2"/>
      <c r="M517" s="13"/>
      <c r="N517" s="16"/>
    </row>
    <row r="518" spans="1:14" ht="26.25" customHeight="1" x14ac:dyDescent="0.25">
      <c r="A518" s="26">
        <v>1</v>
      </c>
      <c r="B518" s="104" t="s">
        <v>67</v>
      </c>
      <c r="C518" s="105"/>
      <c r="D518" s="105"/>
      <c r="E518" s="150"/>
      <c r="F518" s="61" t="s">
        <v>303</v>
      </c>
      <c r="G518" s="62"/>
      <c r="H518" s="109" t="s">
        <v>12</v>
      </c>
      <c r="I518" s="60"/>
      <c r="J518" s="63" t="s">
        <v>13</v>
      </c>
      <c r="K518" s="64" t="s">
        <v>14</v>
      </c>
      <c r="L518" s="2"/>
      <c r="M518" s="13"/>
      <c r="N518" s="16"/>
    </row>
    <row r="519" spans="1:14" ht="15" customHeight="1" x14ac:dyDescent="0.25">
      <c r="A519" s="26">
        <v>1</v>
      </c>
      <c r="B519" s="73"/>
      <c r="C519" s="98"/>
      <c r="D519" s="98"/>
      <c r="E519" s="126"/>
      <c r="F519" s="61" t="s">
        <v>304</v>
      </c>
      <c r="G519" s="62"/>
      <c r="H519" s="109" t="s">
        <v>12</v>
      </c>
      <c r="I519" s="60"/>
      <c r="J519" s="63" t="s">
        <v>13</v>
      </c>
      <c r="K519" s="64" t="s">
        <v>14</v>
      </c>
      <c r="L519" s="2"/>
      <c r="M519" s="13"/>
      <c r="N519" s="16"/>
    </row>
    <row r="520" spans="1:14" ht="15" customHeight="1" x14ac:dyDescent="0.25">
      <c r="A520" s="26">
        <v>1</v>
      </c>
      <c r="B520" s="101"/>
      <c r="C520" s="102"/>
      <c r="D520" s="102"/>
      <c r="E520" s="149"/>
      <c r="F520" s="61" t="s">
        <v>210</v>
      </c>
      <c r="G520" s="62"/>
      <c r="H520" s="109" t="s">
        <v>305</v>
      </c>
      <c r="I520" s="60"/>
      <c r="J520" s="63" t="s">
        <v>73</v>
      </c>
      <c r="K520" s="64" t="s">
        <v>20</v>
      </c>
      <c r="L520" s="3"/>
      <c r="M520" s="13"/>
      <c r="N520" s="16"/>
    </row>
    <row r="521" spans="1:14" ht="15" customHeight="1" x14ac:dyDescent="0.25">
      <c r="A521" s="26">
        <v>1</v>
      </c>
      <c r="B521" s="104" t="s">
        <v>104</v>
      </c>
      <c r="C521" s="105"/>
      <c r="D521" s="105"/>
      <c r="E521" s="150"/>
      <c r="F521" s="61" t="s">
        <v>306</v>
      </c>
      <c r="G521" s="62"/>
      <c r="H521" s="109" t="s">
        <v>12</v>
      </c>
      <c r="I521" s="60"/>
      <c r="J521" s="63" t="s">
        <v>13</v>
      </c>
      <c r="K521" s="64" t="s">
        <v>14</v>
      </c>
      <c r="L521" s="2"/>
      <c r="M521" s="13"/>
      <c r="N521" s="16"/>
    </row>
    <row r="522" spans="1:14" ht="15" customHeight="1" x14ac:dyDescent="0.25">
      <c r="A522" s="26">
        <v>1</v>
      </c>
      <c r="B522" s="73"/>
      <c r="C522" s="98"/>
      <c r="D522" s="98"/>
      <c r="E522" s="126"/>
      <c r="F522" s="61" t="s">
        <v>307</v>
      </c>
      <c r="G522" s="62"/>
      <c r="H522" s="109" t="s">
        <v>12</v>
      </c>
      <c r="I522" s="60"/>
      <c r="J522" s="63" t="s">
        <v>13</v>
      </c>
      <c r="K522" s="64" t="s">
        <v>14</v>
      </c>
      <c r="L522" s="2"/>
      <c r="M522" s="13"/>
      <c r="N522" s="16"/>
    </row>
    <row r="523" spans="1:14" ht="15" customHeight="1" x14ac:dyDescent="0.25">
      <c r="A523" s="26">
        <v>1</v>
      </c>
      <c r="B523" s="73"/>
      <c r="C523" s="98"/>
      <c r="D523" s="98"/>
      <c r="E523" s="126"/>
      <c r="F523" s="61" t="s">
        <v>308</v>
      </c>
      <c r="G523" s="62"/>
      <c r="H523" s="109" t="s">
        <v>12</v>
      </c>
      <c r="I523" s="60"/>
      <c r="J523" s="63" t="s">
        <v>13</v>
      </c>
      <c r="K523" s="64" t="s">
        <v>14</v>
      </c>
      <c r="L523" s="2"/>
      <c r="M523" s="13"/>
      <c r="N523" s="16"/>
    </row>
    <row r="524" spans="1:14" ht="15" customHeight="1" x14ac:dyDescent="0.25">
      <c r="A524" s="26">
        <v>1</v>
      </c>
      <c r="B524" s="73"/>
      <c r="C524" s="98"/>
      <c r="D524" s="98"/>
      <c r="E524" s="126"/>
      <c r="F524" s="61" t="s">
        <v>309</v>
      </c>
      <c r="G524" s="62"/>
      <c r="H524" s="109" t="s">
        <v>12</v>
      </c>
      <c r="I524" s="60"/>
      <c r="J524" s="63" t="s">
        <v>13</v>
      </c>
      <c r="K524" s="64" t="s">
        <v>14</v>
      </c>
      <c r="L524" s="2"/>
      <c r="M524" s="13"/>
      <c r="N524" s="16"/>
    </row>
    <row r="525" spans="1:14" ht="15" customHeight="1" thickBot="1" x14ac:dyDescent="0.3">
      <c r="A525" s="26">
        <v>1</v>
      </c>
      <c r="B525" s="81"/>
      <c r="C525" s="152"/>
      <c r="D525" s="152"/>
      <c r="E525" s="153"/>
      <c r="F525" s="61" t="s">
        <v>253</v>
      </c>
      <c r="G525" s="62"/>
      <c r="H525" s="109" t="s">
        <v>12</v>
      </c>
      <c r="I525" s="60"/>
      <c r="J525" s="63" t="s">
        <v>13</v>
      </c>
      <c r="K525" s="64" t="s">
        <v>14</v>
      </c>
      <c r="L525" s="2"/>
      <c r="M525" s="14"/>
      <c r="N525" s="17"/>
    </row>
    <row r="526" spans="1:14" s="29" customFormat="1" ht="29.25" customHeight="1" x14ac:dyDescent="0.25">
      <c r="A526" s="26">
        <v>1</v>
      </c>
      <c r="B526" s="73" t="s">
        <v>41</v>
      </c>
      <c r="C526" s="74"/>
      <c r="D526" s="75" t="s">
        <v>42</v>
      </c>
      <c r="E526" s="76"/>
      <c r="F526" s="51" t="s">
        <v>13</v>
      </c>
      <c r="G526" s="53" t="s">
        <v>13</v>
      </c>
      <c r="H526" s="51" t="s">
        <v>12</v>
      </c>
      <c r="I526" s="53"/>
      <c r="J526" s="56" t="s">
        <v>13</v>
      </c>
      <c r="K526" s="57" t="s">
        <v>14</v>
      </c>
      <c r="L526" s="1"/>
      <c r="M526" s="57" t="s">
        <v>13</v>
      </c>
      <c r="N526" s="120" t="s">
        <v>13</v>
      </c>
    </row>
    <row r="527" spans="1:14" s="29" customFormat="1" ht="41.25" customHeight="1" thickBot="1" x14ac:dyDescent="0.3">
      <c r="A527" s="26">
        <v>1</v>
      </c>
      <c r="B527" s="81"/>
      <c r="C527" s="82"/>
      <c r="D527" s="83" t="s">
        <v>43</v>
      </c>
      <c r="E527" s="84"/>
      <c r="F527" s="66" t="s">
        <v>13</v>
      </c>
      <c r="G527" s="68" t="s">
        <v>13</v>
      </c>
      <c r="H527" s="66" t="s">
        <v>12</v>
      </c>
      <c r="I527" s="68"/>
      <c r="J527" s="71" t="s">
        <v>13</v>
      </c>
      <c r="K527" s="72" t="s">
        <v>14</v>
      </c>
      <c r="L527" s="5"/>
      <c r="M527" s="72" t="s">
        <v>13</v>
      </c>
      <c r="N527" s="85" t="s">
        <v>13</v>
      </c>
    </row>
    <row r="528" spans="1:14" ht="41.25" customHeight="1" x14ac:dyDescent="0.25">
      <c r="A528" s="26">
        <v>1</v>
      </c>
    </row>
    <row r="529" spans="1:16" ht="41.25" customHeight="1" x14ac:dyDescent="0.25">
      <c r="A529" s="26">
        <v>1</v>
      </c>
    </row>
    <row r="530" spans="1:16" ht="41.25" customHeight="1" x14ac:dyDescent="0.25">
      <c r="A530" s="26">
        <v>1</v>
      </c>
      <c r="B530" s="86" t="s">
        <v>44</v>
      </c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</row>
    <row r="531" spans="1:16" x14ac:dyDescent="0.25">
      <c r="A531" s="26">
        <v>1</v>
      </c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</row>
    <row r="532" spans="1:16" x14ac:dyDescent="0.25">
      <c r="A532" s="26">
        <v>1</v>
      </c>
    </row>
    <row r="533" spans="1:16" x14ac:dyDescent="0.25">
      <c r="A533" s="26">
        <v>1</v>
      </c>
      <c r="C533" s="87" t="s">
        <v>45</v>
      </c>
      <c r="D533" s="88"/>
      <c r="E533" s="88"/>
    </row>
    <row r="534" spans="1:16" s="89" customFormat="1" x14ac:dyDescent="0.25">
      <c r="A534" s="26">
        <v>1</v>
      </c>
      <c r="C534" s="87"/>
    </row>
    <row r="535" spans="1:16" s="89" customFormat="1" ht="15" customHeight="1" x14ac:dyDescent="0.25">
      <c r="A535" s="26">
        <v>1</v>
      </c>
      <c r="C535" s="87" t="s">
        <v>46</v>
      </c>
      <c r="D535" s="90"/>
      <c r="E535" s="90"/>
      <c r="I535" s="91"/>
      <c r="J535" s="91"/>
      <c r="K535" s="91"/>
      <c r="L535" s="91"/>
      <c r="M535" s="92"/>
      <c r="N535" s="92"/>
    </row>
    <row r="536" spans="1:16" s="89" customFormat="1" x14ac:dyDescent="0.25">
      <c r="A536" s="26">
        <v>1</v>
      </c>
      <c r="G536" s="92"/>
      <c r="I536" s="93" t="s">
        <v>353</v>
      </c>
      <c r="J536" s="93"/>
      <c r="K536" s="93"/>
      <c r="L536" s="93"/>
      <c r="M536" s="94"/>
      <c r="N536" s="94"/>
    </row>
    <row r="537" spans="1:16" s="29" customFormat="1" ht="21" x14ac:dyDescent="0.25">
      <c r="A537" s="26">
        <v>1</v>
      </c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M537" s="30"/>
      <c r="N537" s="31" t="s">
        <v>349</v>
      </c>
    </row>
    <row r="538" spans="1:16" s="29" customFormat="1" ht="23.25" customHeight="1" x14ac:dyDescent="0.25">
      <c r="A538" s="26">
        <v>1</v>
      </c>
      <c r="B538" s="32" t="s">
        <v>350</v>
      </c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</row>
    <row r="539" spans="1:16" s="29" customFormat="1" x14ac:dyDescent="0.25">
      <c r="A539" s="26">
        <v>1</v>
      </c>
      <c r="B539" s="33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</row>
    <row r="540" spans="1:16" s="29" customFormat="1" ht="23.25" customHeight="1" x14ac:dyDescent="0.25">
      <c r="A540" s="26">
        <v>1</v>
      </c>
      <c r="B540" s="32" t="s">
        <v>351</v>
      </c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</row>
    <row r="541" spans="1:16" x14ac:dyDescent="0.25">
      <c r="A541" s="26">
        <v>1</v>
      </c>
    </row>
    <row r="542" spans="1:16" x14ac:dyDescent="0.25">
      <c r="A542" s="26">
        <v>1</v>
      </c>
    </row>
    <row r="543" spans="1:16" s="38" customFormat="1" ht="15.75" x14ac:dyDescent="0.25">
      <c r="A543" s="26">
        <v>1</v>
      </c>
      <c r="B543" s="34" t="s">
        <v>1</v>
      </c>
      <c r="C543" s="34"/>
      <c r="D543" s="35" t="s">
        <v>366</v>
      </c>
      <c r="E543" s="35"/>
      <c r="F543" s="35"/>
      <c r="G543" s="35"/>
      <c r="H543" s="35"/>
      <c r="I543" s="35"/>
      <c r="J543" s="35"/>
      <c r="K543" s="35"/>
      <c r="L543" s="35"/>
      <c r="M543" s="36" t="s">
        <v>2</v>
      </c>
      <c r="N543" s="37">
        <v>1</v>
      </c>
      <c r="P543" s="39"/>
    </row>
    <row r="544" spans="1:16" ht="15.75" thickBot="1" x14ac:dyDescent="0.3">
      <c r="A544" s="26">
        <v>1</v>
      </c>
      <c r="P544" s="40"/>
    </row>
    <row r="545" spans="1:16" ht="69.95" customHeight="1" thickBot="1" x14ac:dyDescent="0.3">
      <c r="A545" s="26">
        <v>1</v>
      </c>
      <c r="B545" s="41" t="s">
        <v>3</v>
      </c>
      <c r="C545" s="42"/>
      <c r="D545" s="42"/>
      <c r="E545" s="43"/>
      <c r="F545" s="136" t="s">
        <v>4</v>
      </c>
      <c r="G545" s="137"/>
      <c r="H545" s="133" t="s">
        <v>5</v>
      </c>
      <c r="I545" s="135"/>
      <c r="J545" s="138" t="s">
        <v>6</v>
      </c>
      <c r="K545" s="139" t="s">
        <v>7</v>
      </c>
      <c r="L545" s="140"/>
      <c r="M545" s="145" t="s">
        <v>8</v>
      </c>
      <c r="N545" s="146" t="s">
        <v>9</v>
      </c>
      <c r="P545" s="40"/>
    </row>
    <row r="546" spans="1:16" ht="15" customHeight="1" x14ac:dyDescent="0.25">
      <c r="A546" s="26">
        <v>1</v>
      </c>
      <c r="B546" s="51" t="s">
        <v>10</v>
      </c>
      <c r="C546" s="52"/>
      <c r="D546" s="52"/>
      <c r="E546" s="53"/>
      <c r="F546" s="61" t="s">
        <v>310</v>
      </c>
      <c r="G546" s="62"/>
      <c r="H546" s="58" t="s">
        <v>12</v>
      </c>
      <c r="I546" s="60"/>
      <c r="J546" s="63" t="s">
        <v>13</v>
      </c>
      <c r="K546" s="65" t="s">
        <v>14</v>
      </c>
      <c r="L546" s="3"/>
      <c r="M546" s="12"/>
      <c r="N546" s="15"/>
    </row>
    <row r="547" spans="1:16" ht="26.25" customHeight="1" x14ac:dyDescent="0.25">
      <c r="A547" s="26">
        <v>1</v>
      </c>
      <c r="B547" s="58"/>
      <c r="C547" s="59"/>
      <c r="D547" s="59"/>
      <c r="E547" s="60"/>
      <c r="F547" s="61" t="s">
        <v>311</v>
      </c>
      <c r="G547" s="62"/>
      <c r="H547" s="58" t="s">
        <v>12</v>
      </c>
      <c r="I547" s="60"/>
      <c r="J547" s="63" t="s">
        <v>13</v>
      </c>
      <c r="K547" s="64" t="s">
        <v>14</v>
      </c>
      <c r="L547" s="2"/>
      <c r="M547" s="13"/>
      <c r="N547" s="16"/>
    </row>
    <row r="548" spans="1:16" ht="15" customHeight="1" x14ac:dyDescent="0.25">
      <c r="A548" s="26">
        <v>1</v>
      </c>
      <c r="B548" s="58"/>
      <c r="C548" s="59"/>
      <c r="D548" s="59"/>
      <c r="E548" s="60"/>
      <c r="F548" s="61" t="s">
        <v>312</v>
      </c>
      <c r="G548" s="62"/>
      <c r="H548" s="58" t="s">
        <v>12</v>
      </c>
      <c r="I548" s="60"/>
      <c r="J548" s="63" t="s">
        <v>13</v>
      </c>
      <c r="K548" s="64" t="s">
        <v>14</v>
      </c>
      <c r="L548" s="2"/>
      <c r="M548" s="13"/>
      <c r="N548" s="16"/>
    </row>
    <row r="549" spans="1:16" ht="15" customHeight="1" x14ac:dyDescent="0.25">
      <c r="A549" s="26">
        <v>1</v>
      </c>
      <c r="B549" s="58" t="s">
        <v>25</v>
      </c>
      <c r="C549" s="59"/>
      <c r="D549" s="59"/>
      <c r="E549" s="60"/>
      <c r="F549" s="61" t="s">
        <v>313</v>
      </c>
      <c r="G549" s="62"/>
      <c r="H549" s="58" t="s">
        <v>12</v>
      </c>
      <c r="I549" s="60"/>
      <c r="J549" s="63" t="s">
        <v>13</v>
      </c>
      <c r="K549" s="64" t="s">
        <v>14</v>
      </c>
      <c r="L549" s="2"/>
      <c r="M549" s="13"/>
      <c r="N549" s="16"/>
    </row>
    <row r="550" spans="1:16" ht="15" customHeight="1" x14ac:dyDescent="0.25">
      <c r="A550" s="26">
        <v>1</v>
      </c>
      <c r="B550" s="58"/>
      <c r="C550" s="59"/>
      <c r="D550" s="59"/>
      <c r="E550" s="60"/>
      <c r="F550" s="61" t="s">
        <v>314</v>
      </c>
      <c r="G550" s="62"/>
      <c r="H550" s="58" t="s">
        <v>12</v>
      </c>
      <c r="I550" s="60"/>
      <c r="J550" s="63" t="s">
        <v>13</v>
      </c>
      <c r="K550" s="64" t="s">
        <v>14</v>
      </c>
      <c r="L550" s="2"/>
      <c r="M550" s="13"/>
      <c r="N550" s="16"/>
    </row>
    <row r="551" spans="1:16" ht="15" customHeight="1" x14ac:dyDescent="0.25">
      <c r="A551" s="26">
        <v>1</v>
      </c>
      <c r="B551" s="58"/>
      <c r="C551" s="59"/>
      <c r="D551" s="59"/>
      <c r="E551" s="60"/>
      <c r="F551" s="61" t="s">
        <v>315</v>
      </c>
      <c r="G551" s="62"/>
      <c r="H551" s="58" t="s">
        <v>12</v>
      </c>
      <c r="I551" s="60"/>
      <c r="J551" s="63" t="s">
        <v>13</v>
      </c>
      <c r="K551" s="64" t="s">
        <v>14</v>
      </c>
      <c r="L551" s="2"/>
      <c r="M551" s="13"/>
      <c r="N551" s="16"/>
    </row>
    <row r="552" spans="1:16" ht="15" customHeight="1" x14ac:dyDescent="0.25">
      <c r="A552" s="26">
        <v>1</v>
      </c>
      <c r="B552" s="58"/>
      <c r="C552" s="59"/>
      <c r="D552" s="59"/>
      <c r="E552" s="60"/>
      <c r="F552" s="61" t="s">
        <v>316</v>
      </c>
      <c r="G552" s="62"/>
      <c r="H552" s="58" t="s">
        <v>12</v>
      </c>
      <c r="I552" s="60"/>
      <c r="J552" s="63" t="s">
        <v>13</v>
      </c>
      <c r="K552" s="64" t="s">
        <v>14</v>
      </c>
      <c r="L552" s="2"/>
      <c r="M552" s="13"/>
      <c r="N552" s="16"/>
    </row>
    <row r="553" spans="1:16" ht="15" customHeight="1" x14ac:dyDescent="0.25">
      <c r="A553" s="26">
        <v>1</v>
      </c>
      <c r="B553" s="58"/>
      <c r="C553" s="59"/>
      <c r="D553" s="59"/>
      <c r="E553" s="60"/>
      <c r="F553" s="61" t="s">
        <v>317</v>
      </c>
      <c r="G553" s="62"/>
      <c r="H553" s="58" t="s">
        <v>12</v>
      </c>
      <c r="I553" s="60"/>
      <c r="J553" s="63" t="s">
        <v>13</v>
      </c>
      <c r="K553" s="64" t="s">
        <v>14</v>
      </c>
      <c r="L553" s="2"/>
      <c r="M553" s="13"/>
      <c r="N553" s="16"/>
    </row>
    <row r="554" spans="1:16" ht="15" customHeight="1" x14ac:dyDescent="0.25">
      <c r="A554" s="26">
        <v>1</v>
      </c>
      <c r="B554" s="58" t="s">
        <v>318</v>
      </c>
      <c r="C554" s="59"/>
      <c r="D554" s="59"/>
      <c r="E554" s="60"/>
      <c r="F554" s="61" t="s">
        <v>319</v>
      </c>
      <c r="G554" s="62"/>
      <c r="H554" s="58" t="s">
        <v>320</v>
      </c>
      <c r="I554" s="60"/>
      <c r="J554" s="63" t="s">
        <v>169</v>
      </c>
      <c r="K554" s="64" t="s">
        <v>20</v>
      </c>
      <c r="L554" s="2"/>
      <c r="M554" s="13"/>
      <c r="N554" s="16"/>
    </row>
    <row r="555" spans="1:16" ht="15" customHeight="1" x14ac:dyDescent="0.25">
      <c r="A555" s="26">
        <v>1</v>
      </c>
      <c r="B555" s="58"/>
      <c r="C555" s="59"/>
      <c r="D555" s="59"/>
      <c r="E555" s="60"/>
      <c r="F555" s="61" t="s">
        <v>321</v>
      </c>
      <c r="G555" s="62"/>
      <c r="H555" s="58" t="s">
        <v>322</v>
      </c>
      <c r="I555" s="60"/>
      <c r="J555" s="63" t="s">
        <v>169</v>
      </c>
      <c r="K555" s="64" t="s">
        <v>20</v>
      </c>
      <c r="L555" s="2"/>
      <c r="M555" s="13"/>
      <c r="N555" s="16"/>
    </row>
    <row r="556" spans="1:16" ht="15" customHeight="1" x14ac:dyDescent="0.25">
      <c r="A556" s="26">
        <v>1</v>
      </c>
      <c r="B556" s="58"/>
      <c r="C556" s="59"/>
      <c r="D556" s="59"/>
      <c r="E556" s="60"/>
      <c r="F556" s="61" t="s">
        <v>323</v>
      </c>
      <c r="G556" s="62"/>
      <c r="H556" s="58" t="s">
        <v>75</v>
      </c>
      <c r="I556" s="60"/>
      <c r="J556" s="63" t="s">
        <v>324</v>
      </c>
      <c r="K556" s="64" t="s">
        <v>20</v>
      </c>
      <c r="L556" s="2"/>
      <c r="M556" s="13"/>
      <c r="N556" s="16"/>
    </row>
    <row r="557" spans="1:16" ht="15" customHeight="1" x14ac:dyDescent="0.25">
      <c r="A557" s="26">
        <v>1</v>
      </c>
      <c r="B557" s="58"/>
      <c r="C557" s="59"/>
      <c r="D557" s="59"/>
      <c r="E557" s="60"/>
      <c r="F557" s="61" t="s">
        <v>325</v>
      </c>
      <c r="G557" s="62"/>
      <c r="H557" s="58" t="s">
        <v>326</v>
      </c>
      <c r="I557" s="60"/>
      <c r="J557" s="154" t="s">
        <v>327</v>
      </c>
      <c r="K557" s="64" t="s">
        <v>20</v>
      </c>
      <c r="L557" s="9"/>
      <c r="M557" s="13"/>
      <c r="N557" s="16"/>
    </row>
    <row r="558" spans="1:16" ht="26.25" customHeight="1" x14ac:dyDescent="0.25">
      <c r="A558" s="26">
        <v>1</v>
      </c>
      <c r="B558" s="58" t="s">
        <v>328</v>
      </c>
      <c r="C558" s="59"/>
      <c r="D558" s="59"/>
      <c r="E558" s="60"/>
      <c r="F558" s="61" t="s">
        <v>329</v>
      </c>
      <c r="G558" s="62"/>
      <c r="H558" s="58" t="s">
        <v>12</v>
      </c>
      <c r="I558" s="60"/>
      <c r="J558" s="63" t="s">
        <v>13</v>
      </c>
      <c r="K558" s="65" t="s">
        <v>14</v>
      </c>
      <c r="L558" s="3"/>
      <c r="M558" s="13"/>
      <c r="N558" s="16"/>
    </row>
    <row r="559" spans="1:16" ht="15" customHeight="1" x14ac:dyDescent="0.25">
      <c r="A559" s="26">
        <v>1</v>
      </c>
      <c r="B559" s="58"/>
      <c r="C559" s="59"/>
      <c r="D559" s="59"/>
      <c r="E559" s="60"/>
      <c r="F559" s="61" t="s">
        <v>330</v>
      </c>
      <c r="G559" s="62"/>
      <c r="H559" s="58" t="s">
        <v>12</v>
      </c>
      <c r="I559" s="60"/>
      <c r="J559" s="63" t="s">
        <v>13</v>
      </c>
      <c r="K559" s="64" t="s">
        <v>14</v>
      </c>
      <c r="L559" s="2"/>
      <c r="M559" s="13"/>
      <c r="N559" s="16"/>
    </row>
    <row r="560" spans="1:16" ht="15" customHeight="1" x14ac:dyDescent="0.25">
      <c r="A560" s="26">
        <v>1</v>
      </c>
      <c r="B560" s="58" t="s">
        <v>331</v>
      </c>
      <c r="C560" s="59"/>
      <c r="D560" s="59"/>
      <c r="E560" s="60"/>
      <c r="F560" s="61" t="s">
        <v>332</v>
      </c>
      <c r="G560" s="62"/>
      <c r="H560" s="58" t="s">
        <v>12</v>
      </c>
      <c r="I560" s="60"/>
      <c r="J560" s="63" t="s">
        <v>13</v>
      </c>
      <c r="K560" s="64" t="s">
        <v>14</v>
      </c>
      <c r="L560" s="2"/>
      <c r="M560" s="13"/>
      <c r="N560" s="16"/>
    </row>
    <row r="561" spans="1:14" ht="15" customHeight="1" x14ac:dyDescent="0.25">
      <c r="A561" s="26">
        <v>1</v>
      </c>
      <c r="B561" s="58"/>
      <c r="C561" s="59"/>
      <c r="D561" s="59"/>
      <c r="E561" s="60"/>
      <c r="F561" s="61" t="s">
        <v>333</v>
      </c>
      <c r="G561" s="62"/>
      <c r="H561" s="58" t="s">
        <v>12</v>
      </c>
      <c r="I561" s="60"/>
      <c r="J561" s="63" t="s">
        <v>13</v>
      </c>
      <c r="K561" s="64" t="s">
        <v>14</v>
      </c>
      <c r="L561" s="2"/>
      <c r="M561" s="13"/>
      <c r="N561" s="16"/>
    </row>
    <row r="562" spans="1:14" ht="15" customHeight="1" x14ac:dyDescent="0.25">
      <c r="A562" s="26">
        <v>1</v>
      </c>
      <c r="B562" s="58"/>
      <c r="C562" s="59"/>
      <c r="D562" s="59"/>
      <c r="E562" s="60"/>
      <c r="F562" s="61" t="s">
        <v>334</v>
      </c>
      <c r="G562" s="62"/>
      <c r="H562" s="58" t="s">
        <v>12</v>
      </c>
      <c r="I562" s="60"/>
      <c r="J562" s="63" t="s">
        <v>13</v>
      </c>
      <c r="K562" s="64" t="s">
        <v>14</v>
      </c>
      <c r="L562" s="2"/>
      <c r="M562" s="13"/>
      <c r="N562" s="16"/>
    </row>
    <row r="563" spans="1:14" ht="15" customHeight="1" x14ac:dyDescent="0.25">
      <c r="A563" s="26">
        <v>1</v>
      </c>
      <c r="B563" s="58" t="s">
        <v>335</v>
      </c>
      <c r="C563" s="59"/>
      <c r="D563" s="59"/>
      <c r="E563" s="60"/>
      <c r="F563" s="61" t="s">
        <v>336</v>
      </c>
      <c r="G563" s="62"/>
      <c r="H563" s="58" t="s">
        <v>12</v>
      </c>
      <c r="I563" s="60"/>
      <c r="J563" s="63" t="s">
        <v>13</v>
      </c>
      <c r="K563" s="64" t="s">
        <v>14</v>
      </c>
      <c r="L563" s="2"/>
      <c r="M563" s="13"/>
      <c r="N563" s="16"/>
    </row>
    <row r="564" spans="1:14" ht="26.25" customHeight="1" x14ac:dyDescent="0.25">
      <c r="A564" s="26">
        <v>1</v>
      </c>
      <c r="B564" s="58"/>
      <c r="C564" s="59"/>
      <c r="D564" s="59"/>
      <c r="E564" s="60"/>
      <c r="F564" s="61" t="s">
        <v>337</v>
      </c>
      <c r="G564" s="62"/>
      <c r="H564" s="58" t="s">
        <v>12</v>
      </c>
      <c r="I564" s="60"/>
      <c r="J564" s="63" t="s">
        <v>13</v>
      </c>
      <c r="K564" s="64" t="s">
        <v>14</v>
      </c>
      <c r="L564" s="2"/>
      <c r="M564" s="13"/>
      <c r="N564" s="16"/>
    </row>
    <row r="565" spans="1:14" ht="15" customHeight="1" x14ac:dyDescent="0.25">
      <c r="A565" s="26">
        <v>1</v>
      </c>
      <c r="B565" s="58"/>
      <c r="C565" s="59"/>
      <c r="D565" s="59"/>
      <c r="E565" s="60"/>
      <c r="F565" s="61" t="s">
        <v>338</v>
      </c>
      <c r="G565" s="62"/>
      <c r="H565" s="58" t="s">
        <v>12</v>
      </c>
      <c r="I565" s="60"/>
      <c r="J565" s="63" t="s">
        <v>13</v>
      </c>
      <c r="K565" s="64" t="s">
        <v>14</v>
      </c>
      <c r="L565" s="2"/>
      <c r="M565" s="13"/>
      <c r="N565" s="16"/>
    </row>
    <row r="566" spans="1:14" ht="15" customHeight="1" x14ac:dyDescent="0.25">
      <c r="A566" s="26">
        <v>1</v>
      </c>
      <c r="B566" s="58" t="s">
        <v>78</v>
      </c>
      <c r="C566" s="59"/>
      <c r="D566" s="59"/>
      <c r="E566" s="60"/>
      <c r="F566" s="61" t="s">
        <v>339</v>
      </c>
      <c r="G566" s="62"/>
      <c r="H566" s="58" t="s">
        <v>12</v>
      </c>
      <c r="I566" s="60"/>
      <c r="J566" s="63" t="s">
        <v>13</v>
      </c>
      <c r="K566" s="64" t="s">
        <v>14</v>
      </c>
      <c r="L566" s="2"/>
      <c r="M566" s="13"/>
      <c r="N566" s="16"/>
    </row>
    <row r="567" spans="1:14" ht="15" customHeight="1" x14ac:dyDescent="0.25">
      <c r="A567" s="26">
        <v>1</v>
      </c>
      <c r="B567" s="58"/>
      <c r="C567" s="59"/>
      <c r="D567" s="59"/>
      <c r="E567" s="60"/>
      <c r="F567" s="61" t="s">
        <v>340</v>
      </c>
      <c r="G567" s="62"/>
      <c r="H567" s="58" t="s">
        <v>12</v>
      </c>
      <c r="I567" s="60"/>
      <c r="J567" s="63" t="s">
        <v>13</v>
      </c>
      <c r="K567" s="64" t="s">
        <v>14</v>
      </c>
      <c r="L567" s="2"/>
      <c r="M567" s="13"/>
      <c r="N567" s="16"/>
    </row>
    <row r="568" spans="1:14" ht="15" customHeight="1" x14ac:dyDescent="0.25">
      <c r="A568" s="26">
        <v>1</v>
      </c>
      <c r="B568" s="58" t="s">
        <v>104</v>
      </c>
      <c r="C568" s="59"/>
      <c r="D568" s="59"/>
      <c r="E568" s="60"/>
      <c r="F568" s="61" t="s">
        <v>341</v>
      </c>
      <c r="G568" s="62"/>
      <c r="H568" s="58" t="s">
        <v>12</v>
      </c>
      <c r="I568" s="60"/>
      <c r="J568" s="63" t="s">
        <v>13</v>
      </c>
      <c r="K568" s="64" t="s">
        <v>14</v>
      </c>
      <c r="L568" s="2"/>
      <c r="M568" s="13"/>
      <c r="N568" s="16"/>
    </row>
    <row r="569" spans="1:14" ht="15" customHeight="1" x14ac:dyDescent="0.25">
      <c r="A569" s="26">
        <v>1</v>
      </c>
      <c r="B569" s="58"/>
      <c r="C569" s="59"/>
      <c r="D569" s="59"/>
      <c r="E569" s="60"/>
      <c r="F569" s="61" t="s">
        <v>342</v>
      </c>
      <c r="G569" s="62"/>
      <c r="H569" s="58" t="s">
        <v>12</v>
      </c>
      <c r="I569" s="60"/>
      <c r="J569" s="63" t="s">
        <v>13</v>
      </c>
      <c r="K569" s="64" t="s">
        <v>14</v>
      </c>
      <c r="L569" s="9"/>
      <c r="M569" s="13"/>
      <c r="N569" s="16"/>
    </row>
    <row r="570" spans="1:14" ht="15" customHeight="1" x14ac:dyDescent="0.25">
      <c r="A570" s="26">
        <v>1</v>
      </c>
      <c r="B570" s="58"/>
      <c r="C570" s="59"/>
      <c r="D570" s="59"/>
      <c r="E570" s="60"/>
      <c r="F570" s="61" t="s">
        <v>343</v>
      </c>
      <c r="G570" s="62"/>
      <c r="H570" s="58" t="s">
        <v>326</v>
      </c>
      <c r="I570" s="60"/>
      <c r="J570" s="63" t="s">
        <v>113</v>
      </c>
      <c r="K570" s="65" t="s">
        <v>20</v>
      </c>
      <c r="L570" s="3"/>
      <c r="M570" s="13"/>
      <c r="N570" s="16"/>
    </row>
    <row r="571" spans="1:14" ht="15" customHeight="1" x14ac:dyDescent="0.25">
      <c r="A571" s="26">
        <v>1</v>
      </c>
      <c r="B571" s="58" t="s">
        <v>35</v>
      </c>
      <c r="C571" s="59"/>
      <c r="D571" s="59"/>
      <c r="E571" s="60"/>
      <c r="F571" s="61" t="s">
        <v>344</v>
      </c>
      <c r="G571" s="62"/>
      <c r="H571" s="58" t="s">
        <v>12</v>
      </c>
      <c r="I571" s="60"/>
      <c r="J571" s="63" t="s">
        <v>13</v>
      </c>
      <c r="K571" s="64" t="s">
        <v>14</v>
      </c>
      <c r="L571" s="2"/>
      <c r="M571" s="13"/>
      <c r="N571" s="16"/>
    </row>
    <row r="572" spans="1:14" ht="15" customHeight="1" x14ac:dyDescent="0.25">
      <c r="A572" s="26">
        <v>1</v>
      </c>
      <c r="B572" s="58"/>
      <c r="C572" s="59"/>
      <c r="D572" s="59"/>
      <c r="E572" s="60"/>
      <c r="F572" s="61" t="s">
        <v>345</v>
      </c>
      <c r="G572" s="62"/>
      <c r="H572" s="58" t="s">
        <v>12</v>
      </c>
      <c r="I572" s="60"/>
      <c r="J572" s="63" t="s">
        <v>13</v>
      </c>
      <c r="K572" s="64" t="s">
        <v>14</v>
      </c>
      <c r="L572" s="2"/>
      <c r="M572" s="13"/>
      <c r="N572" s="16"/>
    </row>
    <row r="573" spans="1:14" ht="27" customHeight="1" x14ac:dyDescent="0.25">
      <c r="A573" s="26">
        <v>1</v>
      </c>
      <c r="B573" s="77" t="s">
        <v>346</v>
      </c>
      <c r="C573" s="141"/>
      <c r="D573" s="141"/>
      <c r="E573" s="78"/>
      <c r="F573" s="61" t="s">
        <v>347</v>
      </c>
      <c r="G573" s="62"/>
      <c r="H573" s="58" t="s">
        <v>12</v>
      </c>
      <c r="I573" s="60"/>
      <c r="J573" s="63" t="s">
        <v>13</v>
      </c>
      <c r="K573" s="64" t="s">
        <v>14</v>
      </c>
      <c r="L573" s="2"/>
      <c r="M573" s="13"/>
      <c r="N573" s="16"/>
    </row>
    <row r="574" spans="1:14" ht="15" customHeight="1" thickBot="1" x14ac:dyDescent="0.3">
      <c r="A574" s="26">
        <v>1</v>
      </c>
      <c r="B574" s="66"/>
      <c r="C574" s="67"/>
      <c r="D574" s="67"/>
      <c r="E574" s="68"/>
      <c r="F574" s="61" t="s">
        <v>348</v>
      </c>
      <c r="G574" s="62"/>
      <c r="H574" s="58" t="s">
        <v>12</v>
      </c>
      <c r="I574" s="60"/>
      <c r="J574" s="63" t="s">
        <v>13</v>
      </c>
      <c r="K574" s="64" t="s">
        <v>14</v>
      </c>
      <c r="L574" s="2"/>
      <c r="M574" s="14"/>
      <c r="N574" s="17"/>
    </row>
    <row r="575" spans="1:14" s="29" customFormat="1" ht="30" customHeight="1" x14ac:dyDescent="0.25">
      <c r="A575" s="26">
        <v>1</v>
      </c>
      <c r="B575" s="73" t="s">
        <v>41</v>
      </c>
      <c r="C575" s="74"/>
      <c r="D575" s="76" t="s">
        <v>42</v>
      </c>
      <c r="E575" s="155"/>
      <c r="F575" s="156" t="s">
        <v>13</v>
      </c>
      <c r="G575" s="157" t="s">
        <v>13</v>
      </c>
      <c r="H575" s="156" t="s">
        <v>12</v>
      </c>
      <c r="I575" s="157"/>
      <c r="J575" s="56" t="s">
        <v>13</v>
      </c>
      <c r="K575" s="57" t="s">
        <v>14</v>
      </c>
      <c r="L575" s="1"/>
      <c r="M575" s="57" t="s">
        <v>13</v>
      </c>
      <c r="N575" s="120" t="s">
        <v>13</v>
      </c>
    </row>
    <row r="576" spans="1:14" s="29" customFormat="1" ht="42" customHeight="1" thickBot="1" x14ac:dyDescent="0.3">
      <c r="A576" s="26">
        <v>1</v>
      </c>
      <c r="B576" s="81"/>
      <c r="C576" s="82"/>
      <c r="D576" s="84" t="s">
        <v>43</v>
      </c>
      <c r="E576" s="158"/>
      <c r="F576" s="110" t="s">
        <v>13</v>
      </c>
      <c r="G576" s="159" t="s">
        <v>13</v>
      </c>
      <c r="H576" s="110" t="s">
        <v>12</v>
      </c>
      <c r="I576" s="159"/>
      <c r="J576" s="71" t="s">
        <v>13</v>
      </c>
      <c r="K576" s="72" t="s">
        <v>14</v>
      </c>
      <c r="L576" s="5"/>
      <c r="M576" s="72" t="s">
        <v>13</v>
      </c>
      <c r="N576" s="85" t="s">
        <v>13</v>
      </c>
    </row>
    <row r="577" spans="1:14" x14ac:dyDescent="0.25">
      <c r="A577" s="26">
        <v>1</v>
      </c>
    </row>
    <row r="578" spans="1:14" x14ac:dyDescent="0.25">
      <c r="A578" s="26">
        <v>1</v>
      </c>
    </row>
    <row r="579" spans="1:14" x14ac:dyDescent="0.25">
      <c r="A579" s="26">
        <v>1</v>
      </c>
      <c r="B579" s="86" t="s">
        <v>44</v>
      </c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</row>
    <row r="580" spans="1:14" x14ac:dyDescent="0.25">
      <c r="A580" s="26">
        <v>1</v>
      </c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</row>
    <row r="581" spans="1:14" x14ac:dyDescent="0.25">
      <c r="A581" s="26">
        <v>1</v>
      </c>
    </row>
    <row r="582" spans="1:14" x14ac:dyDescent="0.25">
      <c r="A582" s="26">
        <v>1</v>
      </c>
      <c r="C582" s="87" t="s">
        <v>45</v>
      </c>
      <c r="D582" s="88"/>
      <c r="E582" s="88"/>
    </row>
    <row r="583" spans="1:14" s="89" customFormat="1" x14ac:dyDescent="0.25">
      <c r="A583" s="26">
        <v>1</v>
      </c>
      <c r="C583" s="87"/>
    </row>
    <row r="584" spans="1:14" s="89" customFormat="1" ht="15" customHeight="1" x14ac:dyDescent="0.25">
      <c r="A584" s="26">
        <v>1</v>
      </c>
      <c r="C584" s="87" t="s">
        <v>46</v>
      </c>
      <c r="D584" s="90"/>
      <c r="E584" s="90"/>
      <c r="I584" s="91"/>
      <c r="J584" s="91"/>
      <c r="K584" s="91"/>
      <c r="L584" s="91"/>
      <c r="M584" s="92"/>
      <c r="N584" s="92"/>
    </row>
    <row r="585" spans="1:14" s="89" customFormat="1" x14ac:dyDescent="0.25">
      <c r="A585" s="26">
        <v>1</v>
      </c>
      <c r="G585" s="92"/>
      <c r="I585" s="93" t="s">
        <v>353</v>
      </c>
      <c r="J585" s="93"/>
      <c r="K585" s="93"/>
      <c r="L585" s="93"/>
      <c r="M585" s="94"/>
      <c r="N585" s="94"/>
    </row>
  </sheetData>
  <sheetProtection algorithmName="SHA-512" hashValue="bRmBvNbJj8MBmP+Mt4ybIsvcpoK2K6+D1CwvlGi6YL1Zgwkd8I5G74YgCJCJXdC/qfuybthNjoz45Asx5orcBg==" saltValue="jOgZ6bIidh+mH1K1EwTLVQ==" spinCount="100000" sheet="1" selectLockedCells="1"/>
  <autoFilter ref="A1:A585" xr:uid="{00000000-0009-0000-0000-000005000000}"/>
  <mergeCells count="981">
    <mergeCell ref="B579:N580"/>
    <mergeCell ref="D584:E584"/>
    <mergeCell ref="I585:L585"/>
    <mergeCell ref="B575:C576"/>
    <mergeCell ref="D575:E575"/>
    <mergeCell ref="F575:G575"/>
    <mergeCell ref="H575:I575"/>
    <mergeCell ref="D576:E576"/>
    <mergeCell ref="F576:G576"/>
    <mergeCell ref="H576:I576"/>
    <mergeCell ref="F570:G570"/>
    <mergeCell ref="H570:I570"/>
    <mergeCell ref="B571:E572"/>
    <mergeCell ref="F571:G571"/>
    <mergeCell ref="H571:I571"/>
    <mergeCell ref="F572:G572"/>
    <mergeCell ref="H572:I572"/>
    <mergeCell ref="B566:E567"/>
    <mergeCell ref="F566:G566"/>
    <mergeCell ref="H566:I566"/>
    <mergeCell ref="F567:G567"/>
    <mergeCell ref="H567:I567"/>
    <mergeCell ref="B568:E570"/>
    <mergeCell ref="F568:G568"/>
    <mergeCell ref="H568:I568"/>
    <mergeCell ref="F569:G569"/>
    <mergeCell ref="H569:I569"/>
    <mergeCell ref="B563:E565"/>
    <mergeCell ref="F563:G563"/>
    <mergeCell ref="H563:I563"/>
    <mergeCell ref="F564:G564"/>
    <mergeCell ref="H564:I564"/>
    <mergeCell ref="F565:G565"/>
    <mergeCell ref="H565:I565"/>
    <mergeCell ref="B560:E562"/>
    <mergeCell ref="F560:G560"/>
    <mergeCell ref="H560:I560"/>
    <mergeCell ref="F561:G561"/>
    <mergeCell ref="H561:I561"/>
    <mergeCell ref="F562:G562"/>
    <mergeCell ref="H562:I562"/>
    <mergeCell ref="H556:I556"/>
    <mergeCell ref="F557:G557"/>
    <mergeCell ref="H557:I557"/>
    <mergeCell ref="B558:E559"/>
    <mergeCell ref="F558:G558"/>
    <mergeCell ref="H558:I558"/>
    <mergeCell ref="F559:G559"/>
    <mergeCell ref="H559:I559"/>
    <mergeCell ref="F552:G552"/>
    <mergeCell ref="H552:I552"/>
    <mergeCell ref="F553:G553"/>
    <mergeCell ref="H553:I553"/>
    <mergeCell ref="B554:E557"/>
    <mergeCell ref="F554:G554"/>
    <mergeCell ref="H554:I554"/>
    <mergeCell ref="F555:G555"/>
    <mergeCell ref="H555:I555"/>
    <mergeCell ref="F556:G556"/>
    <mergeCell ref="F549:G549"/>
    <mergeCell ref="H549:I549"/>
    <mergeCell ref="F550:G550"/>
    <mergeCell ref="H550:I550"/>
    <mergeCell ref="F551:G551"/>
    <mergeCell ref="H551:I551"/>
    <mergeCell ref="B546:E548"/>
    <mergeCell ref="F546:G546"/>
    <mergeCell ref="H546:I546"/>
    <mergeCell ref="F547:G547"/>
    <mergeCell ref="H547:I547"/>
    <mergeCell ref="F548:G548"/>
    <mergeCell ref="H548:I548"/>
    <mergeCell ref="B549:E553"/>
    <mergeCell ref="B540:N540"/>
    <mergeCell ref="B543:C543"/>
    <mergeCell ref="D543:L543"/>
    <mergeCell ref="B545:E545"/>
    <mergeCell ref="F545:G545"/>
    <mergeCell ref="H545:I545"/>
    <mergeCell ref="K545:L545"/>
    <mergeCell ref="F527:G527"/>
    <mergeCell ref="H527:I527"/>
    <mergeCell ref="B530:N531"/>
    <mergeCell ref="D535:E535"/>
    <mergeCell ref="I536:L536"/>
    <mergeCell ref="B538:N538"/>
    <mergeCell ref="H523:I523"/>
    <mergeCell ref="F524:G524"/>
    <mergeCell ref="H524:I524"/>
    <mergeCell ref="F525:G525"/>
    <mergeCell ref="H525:I525"/>
    <mergeCell ref="B526:C527"/>
    <mergeCell ref="D526:E526"/>
    <mergeCell ref="F526:G526"/>
    <mergeCell ref="H526:I526"/>
    <mergeCell ref="D527:E527"/>
    <mergeCell ref="F519:G519"/>
    <mergeCell ref="H519:I519"/>
    <mergeCell ref="F520:G520"/>
    <mergeCell ref="H520:I520"/>
    <mergeCell ref="B521:E525"/>
    <mergeCell ref="F521:G521"/>
    <mergeCell ref="H521:I521"/>
    <mergeCell ref="F522:G522"/>
    <mergeCell ref="H522:I522"/>
    <mergeCell ref="F523:G523"/>
    <mergeCell ref="M500:M525"/>
    <mergeCell ref="N500:N525"/>
    <mergeCell ref="H517:I517"/>
    <mergeCell ref="B518:E520"/>
    <mergeCell ref="F518:G518"/>
    <mergeCell ref="H518:I518"/>
    <mergeCell ref="F512:G512"/>
    <mergeCell ref="H512:I512"/>
    <mergeCell ref="B513:E515"/>
    <mergeCell ref="F513:G513"/>
    <mergeCell ref="H513:I513"/>
    <mergeCell ref="F514:G514"/>
    <mergeCell ref="H514:I514"/>
    <mergeCell ref="F515:G515"/>
    <mergeCell ref="H515:I515"/>
    <mergeCell ref="F509:G509"/>
    <mergeCell ref="H509:I509"/>
    <mergeCell ref="B510:E512"/>
    <mergeCell ref="F510:G510"/>
    <mergeCell ref="H510:I510"/>
    <mergeCell ref="F511:G511"/>
    <mergeCell ref="H511:I511"/>
    <mergeCell ref="B516:E517"/>
    <mergeCell ref="F516:G516"/>
    <mergeCell ref="H516:I516"/>
    <mergeCell ref="F517:G517"/>
    <mergeCell ref="D480:E480"/>
    <mergeCell ref="F480:G480"/>
    <mergeCell ref="H480:I480"/>
    <mergeCell ref="D481:E481"/>
    <mergeCell ref="F507:G507"/>
    <mergeCell ref="H507:I507"/>
    <mergeCell ref="B508:E509"/>
    <mergeCell ref="F508:G508"/>
    <mergeCell ref="H508:I508"/>
    <mergeCell ref="F503:G503"/>
    <mergeCell ref="H503:I503"/>
    <mergeCell ref="F504:G504"/>
    <mergeCell ref="H504:I504"/>
    <mergeCell ref="F505:G505"/>
    <mergeCell ref="H505:I505"/>
    <mergeCell ref="F506:G506"/>
    <mergeCell ref="H506:I506"/>
    <mergeCell ref="B500:E502"/>
    <mergeCell ref="F500:G500"/>
    <mergeCell ref="H500:I500"/>
    <mergeCell ref="F501:G501"/>
    <mergeCell ref="H501:I501"/>
    <mergeCell ref="F502:G502"/>
    <mergeCell ref="H502:I502"/>
    <mergeCell ref="B503:E507"/>
    <mergeCell ref="H473:I473"/>
    <mergeCell ref="F474:G474"/>
    <mergeCell ref="H474:I474"/>
    <mergeCell ref="B466:E467"/>
    <mergeCell ref="F466:G466"/>
    <mergeCell ref="H466:I466"/>
    <mergeCell ref="F467:G467"/>
    <mergeCell ref="H467:I467"/>
    <mergeCell ref="B468:E471"/>
    <mergeCell ref="F468:G468"/>
    <mergeCell ref="H468:I468"/>
    <mergeCell ref="F469:G469"/>
    <mergeCell ref="H469:I469"/>
    <mergeCell ref="B494:N494"/>
    <mergeCell ref="B497:C497"/>
    <mergeCell ref="D497:L497"/>
    <mergeCell ref="B499:E499"/>
    <mergeCell ref="F499:G499"/>
    <mergeCell ref="H499:I499"/>
    <mergeCell ref="K499:L499"/>
    <mergeCell ref="F481:G481"/>
    <mergeCell ref="H481:I481"/>
    <mergeCell ref="B484:N485"/>
    <mergeCell ref="D489:E489"/>
    <mergeCell ref="I490:L490"/>
    <mergeCell ref="B492:N492"/>
    <mergeCell ref="B478:E479"/>
    <mergeCell ref="F478:G478"/>
    <mergeCell ref="H478:I478"/>
    <mergeCell ref="F479:G479"/>
    <mergeCell ref="H479:I479"/>
    <mergeCell ref="B480:C481"/>
    <mergeCell ref="B461:E465"/>
    <mergeCell ref="F461:G461"/>
    <mergeCell ref="H461:I461"/>
    <mergeCell ref="F462:G462"/>
    <mergeCell ref="H462:I462"/>
    <mergeCell ref="F463:G463"/>
    <mergeCell ref="H463:I463"/>
    <mergeCell ref="F464:G464"/>
    <mergeCell ref="H464:I464"/>
    <mergeCell ref="F465:G465"/>
    <mergeCell ref="M458:M479"/>
    <mergeCell ref="N458:N479"/>
    <mergeCell ref="F459:G459"/>
    <mergeCell ref="H459:I459"/>
    <mergeCell ref="F460:G460"/>
    <mergeCell ref="H460:I460"/>
    <mergeCell ref="H465:I465"/>
    <mergeCell ref="F470:G470"/>
    <mergeCell ref="H470:I470"/>
    <mergeCell ref="F471:G471"/>
    <mergeCell ref="B475:E477"/>
    <mergeCell ref="F475:G475"/>
    <mergeCell ref="H475:I475"/>
    <mergeCell ref="F476:G476"/>
    <mergeCell ref="H476:I476"/>
    <mergeCell ref="F477:G477"/>
    <mergeCell ref="H477:I477"/>
    <mergeCell ref="H471:I471"/>
    <mergeCell ref="B472:E474"/>
    <mergeCell ref="F472:G472"/>
    <mergeCell ref="H472:I472"/>
    <mergeCell ref="F473:G473"/>
    <mergeCell ref="F430:G430"/>
    <mergeCell ref="H430:I430"/>
    <mergeCell ref="F431:G431"/>
    <mergeCell ref="H431:I431"/>
    <mergeCell ref="B457:E457"/>
    <mergeCell ref="F457:G457"/>
    <mergeCell ref="H457:I457"/>
    <mergeCell ref="K457:L457"/>
    <mergeCell ref="B458:E460"/>
    <mergeCell ref="F458:G458"/>
    <mergeCell ref="H458:I458"/>
    <mergeCell ref="B442:N443"/>
    <mergeCell ref="D447:E447"/>
    <mergeCell ref="I448:L448"/>
    <mergeCell ref="B450:N450"/>
    <mergeCell ref="B452:N452"/>
    <mergeCell ref="B455:C455"/>
    <mergeCell ref="D455:L455"/>
    <mergeCell ref="B437:E437"/>
    <mergeCell ref="F437:G437"/>
    <mergeCell ref="H437:I437"/>
    <mergeCell ref="B438:C439"/>
    <mergeCell ref="D438:E438"/>
    <mergeCell ref="F438:G438"/>
    <mergeCell ref="H438:I438"/>
    <mergeCell ref="D439:E439"/>
    <mergeCell ref="F439:G439"/>
    <mergeCell ref="H439:I439"/>
    <mergeCell ref="B424:E427"/>
    <mergeCell ref="F424:G424"/>
    <mergeCell ref="H424:I424"/>
    <mergeCell ref="F425:G425"/>
    <mergeCell ref="H425:I425"/>
    <mergeCell ref="F426:G426"/>
    <mergeCell ref="H426:I426"/>
    <mergeCell ref="F427:G427"/>
    <mergeCell ref="H427:I427"/>
    <mergeCell ref="M421:M437"/>
    <mergeCell ref="N421:N437"/>
    <mergeCell ref="F422:G422"/>
    <mergeCell ref="H422:I422"/>
    <mergeCell ref="F423:G423"/>
    <mergeCell ref="H423:I423"/>
    <mergeCell ref="F436:G436"/>
    <mergeCell ref="H436:I436"/>
    <mergeCell ref="B432:E433"/>
    <mergeCell ref="F432:G432"/>
    <mergeCell ref="H432:I432"/>
    <mergeCell ref="F433:G433"/>
    <mergeCell ref="H433:I433"/>
    <mergeCell ref="B434:E436"/>
    <mergeCell ref="F434:G434"/>
    <mergeCell ref="H434:I434"/>
    <mergeCell ref="F435:G435"/>
    <mergeCell ref="H435:I435"/>
    <mergeCell ref="B428:E431"/>
    <mergeCell ref="F428:G428"/>
    <mergeCell ref="H428:I428"/>
    <mergeCell ref="F429:G429"/>
    <mergeCell ref="H429:I429"/>
    <mergeCell ref="B420:E420"/>
    <mergeCell ref="F420:G420"/>
    <mergeCell ref="H420:I420"/>
    <mergeCell ref="K420:L420"/>
    <mergeCell ref="B421:E423"/>
    <mergeCell ref="F421:G421"/>
    <mergeCell ref="H421:I421"/>
    <mergeCell ref="B405:N406"/>
    <mergeCell ref="D410:E410"/>
    <mergeCell ref="I411:L411"/>
    <mergeCell ref="B413:N413"/>
    <mergeCell ref="B415:N415"/>
    <mergeCell ref="B418:C418"/>
    <mergeCell ref="D418:L418"/>
    <mergeCell ref="B400:E400"/>
    <mergeCell ref="F400:G400"/>
    <mergeCell ref="H400:I400"/>
    <mergeCell ref="B401:C402"/>
    <mergeCell ref="D401:E401"/>
    <mergeCell ref="F401:G401"/>
    <mergeCell ref="H401:I401"/>
    <mergeCell ref="D402:E402"/>
    <mergeCell ref="F402:G402"/>
    <mergeCell ref="H402:I402"/>
    <mergeCell ref="M379:M400"/>
    <mergeCell ref="N379:N400"/>
    <mergeCell ref="F380:G380"/>
    <mergeCell ref="H380:I380"/>
    <mergeCell ref="F381:G381"/>
    <mergeCell ref="H381:I381"/>
    <mergeCell ref="F382:G382"/>
    <mergeCell ref="H382:I382"/>
    <mergeCell ref="F396:G396"/>
    <mergeCell ref="H396:I396"/>
    <mergeCell ref="B397:E399"/>
    <mergeCell ref="F397:G397"/>
    <mergeCell ref="H397:I397"/>
    <mergeCell ref="F398:G398"/>
    <mergeCell ref="H398:I398"/>
    <mergeCell ref="F399:G399"/>
    <mergeCell ref="H399:I399"/>
    <mergeCell ref="B392:E393"/>
    <mergeCell ref="F392:G392"/>
    <mergeCell ref="H392:I392"/>
    <mergeCell ref="F393:G393"/>
    <mergeCell ref="H393:I393"/>
    <mergeCell ref="B394:E396"/>
    <mergeCell ref="F394:G394"/>
    <mergeCell ref="H394:I394"/>
    <mergeCell ref="F395:G395"/>
    <mergeCell ref="H395:I395"/>
    <mergeCell ref="H388:I388"/>
    <mergeCell ref="F389:G389"/>
    <mergeCell ref="H389:I389"/>
    <mergeCell ref="B390:E391"/>
    <mergeCell ref="F390:G390"/>
    <mergeCell ref="H390:I390"/>
    <mergeCell ref="F391:G391"/>
    <mergeCell ref="H391:I391"/>
    <mergeCell ref="B384:E389"/>
    <mergeCell ref="F384:G384"/>
    <mergeCell ref="H384:I384"/>
    <mergeCell ref="F385:G385"/>
    <mergeCell ref="H385:I385"/>
    <mergeCell ref="F386:G386"/>
    <mergeCell ref="H386:I386"/>
    <mergeCell ref="F387:G387"/>
    <mergeCell ref="H387:I387"/>
    <mergeCell ref="F388:G388"/>
    <mergeCell ref="F383:G383"/>
    <mergeCell ref="H383:I383"/>
    <mergeCell ref="B378:E378"/>
    <mergeCell ref="F378:G378"/>
    <mergeCell ref="H378:I378"/>
    <mergeCell ref="K378:L378"/>
    <mergeCell ref="B379:E383"/>
    <mergeCell ref="F379:G379"/>
    <mergeCell ref="H379:I379"/>
    <mergeCell ref="B363:N364"/>
    <mergeCell ref="D368:E368"/>
    <mergeCell ref="I369:L369"/>
    <mergeCell ref="B371:N371"/>
    <mergeCell ref="B373:N373"/>
    <mergeCell ref="B376:C376"/>
    <mergeCell ref="D376:L376"/>
    <mergeCell ref="B358:E358"/>
    <mergeCell ref="F358:G358"/>
    <mergeCell ref="H358:I358"/>
    <mergeCell ref="B359:C360"/>
    <mergeCell ref="D359:E359"/>
    <mergeCell ref="F359:G359"/>
    <mergeCell ref="H359:I359"/>
    <mergeCell ref="D360:E360"/>
    <mergeCell ref="F360:G360"/>
    <mergeCell ref="H360:I360"/>
    <mergeCell ref="M338:M358"/>
    <mergeCell ref="N338:N358"/>
    <mergeCell ref="F354:G354"/>
    <mergeCell ref="H354:I354"/>
    <mergeCell ref="B355:E357"/>
    <mergeCell ref="F355:G355"/>
    <mergeCell ref="H355:I355"/>
    <mergeCell ref="F356:G356"/>
    <mergeCell ref="H356:I356"/>
    <mergeCell ref="F357:G357"/>
    <mergeCell ref="H357:I357"/>
    <mergeCell ref="B350:E351"/>
    <mergeCell ref="F350:G350"/>
    <mergeCell ref="H350:I350"/>
    <mergeCell ref="F351:G351"/>
    <mergeCell ref="H351:I351"/>
    <mergeCell ref="B352:E354"/>
    <mergeCell ref="F352:G352"/>
    <mergeCell ref="H352:I352"/>
    <mergeCell ref="F353:G353"/>
    <mergeCell ref="H353:I353"/>
    <mergeCell ref="F346:G346"/>
    <mergeCell ref="H346:I346"/>
    <mergeCell ref="F347:G347"/>
    <mergeCell ref="H347:I347"/>
    <mergeCell ref="B348:E349"/>
    <mergeCell ref="F348:G348"/>
    <mergeCell ref="H348:I348"/>
    <mergeCell ref="F349:G349"/>
    <mergeCell ref="H349:I349"/>
    <mergeCell ref="H341:I341"/>
    <mergeCell ref="B342:E347"/>
    <mergeCell ref="F342:G342"/>
    <mergeCell ref="H342:I342"/>
    <mergeCell ref="F343:G343"/>
    <mergeCell ref="H343:I343"/>
    <mergeCell ref="F344:G344"/>
    <mergeCell ref="H344:I344"/>
    <mergeCell ref="F345:G345"/>
    <mergeCell ref="H345:I345"/>
    <mergeCell ref="B338:E341"/>
    <mergeCell ref="F338:G338"/>
    <mergeCell ref="H338:I338"/>
    <mergeCell ref="F339:G339"/>
    <mergeCell ref="H339:I339"/>
    <mergeCell ref="F340:G340"/>
    <mergeCell ref="H340:I340"/>
    <mergeCell ref="F341:G341"/>
    <mergeCell ref="B332:N332"/>
    <mergeCell ref="B335:C335"/>
    <mergeCell ref="D335:L335"/>
    <mergeCell ref="B337:E337"/>
    <mergeCell ref="F337:G337"/>
    <mergeCell ref="H337:I337"/>
    <mergeCell ref="K337:L337"/>
    <mergeCell ref="F319:G319"/>
    <mergeCell ref="H319:I319"/>
    <mergeCell ref="B322:N323"/>
    <mergeCell ref="D327:E327"/>
    <mergeCell ref="I328:L328"/>
    <mergeCell ref="B330:N330"/>
    <mergeCell ref="B316:E317"/>
    <mergeCell ref="F316:G316"/>
    <mergeCell ref="H316:I316"/>
    <mergeCell ref="F317:G317"/>
    <mergeCell ref="H317:I317"/>
    <mergeCell ref="B318:C319"/>
    <mergeCell ref="D318:E318"/>
    <mergeCell ref="F318:G318"/>
    <mergeCell ref="H318:I318"/>
    <mergeCell ref="D319:E319"/>
    <mergeCell ref="M293:M317"/>
    <mergeCell ref="N293:N317"/>
    <mergeCell ref="F294:G294"/>
    <mergeCell ref="H294:I294"/>
    <mergeCell ref="F295:G295"/>
    <mergeCell ref="H295:I295"/>
    <mergeCell ref="F296:G296"/>
    <mergeCell ref="H296:I296"/>
    <mergeCell ref="F313:G313"/>
    <mergeCell ref="H313:I313"/>
    <mergeCell ref="B314:E315"/>
    <mergeCell ref="F314:G314"/>
    <mergeCell ref="H314:I314"/>
    <mergeCell ref="F315:G315"/>
    <mergeCell ref="H315:I315"/>
    <mergeCell ref="B309:E310"/>
    <mergeCell ref="F309:G309"/>
    <mergeCell ref="H309:I309"/>
    <mergeCell ref="F310:G310"/>
    <mergeCell ref="H310:I310"/>
    <mergeCell ref="B311:E313"/>
    <mergeCell ref="F311:G311"/>
    <mergeCell ref="H311:I311"/>
    <mergeCell ref="F312:G312"/>
    <mergeCell ref="H312:I312"/>
    <mergeCell ref="B306:E308"/>
    <mergeCell ref="F306:G306"/>
    <mergeCell ref="H306:I306"/>
    <mergeCell ref="F307:G307"/>
    <mergeCell ref="H307:I307"/>
    <mergeCell ref="F308:G308"/>
    <mergeCell ref="H308:I308"/>
    <mergeCell ref="H302:I302"/>
    <mergeCell ref="F303:G303"/>
    <mergeCell ref="H303:I303"/>
    <mergeCell ref="B304:E305"/>
    <mergeCell ref="F304:G304"/>
    <mergeCell ref="H304:I304"/>
    <mergeCell ref="F305:G305"/>
    <mergeCell ref="H305:I305"/>
    <mergeCell ref="B297:E303"/>
    <mergeCell ref="F297:G297"/>
    <mergeCell ref="H297:I297"/>
    <mergeCell ref="F298:G298"/>
    <mergeCell ref="H298:I298"/>
    <mergeCell ref="F299:G299"/>
    <mergeCell ref="H299:I299"/>
    <mergeCell ref="F300:G300"/>
    <mergeCell ref="H300:I300"/>
    <mergeCell ref="F301:G301"/>
    <mergeCell ref="H301:I301"/>
    <mergeCell ref="F302:G302"/>
    <mergeCell ref="F268:G268"/>
    <mergeCell ref="H268:I268"/>
    <mergeCell ref="F269:G269"/>
    <mergeCell ref="H269:I269"/>
    <mergeCell ref="B264:E266"/>
    <mergeCell ref="F264:G264"/>
    <mergeCell ref="H264:I264"/>
    <mergeCell ref="F265:G265"/>
    <mergeCell ref="H265:I265"/>
    <mergeCell ref="F266:G266"/>
    <mergeCell ref="H266:I266"/>
    <mergeCell ref="B292:E292"/>
    <mergeCell ref="F292:G292"/>
    <mergeCell ref="H292:I292"/>
    <mergeCell ref="K292:L292"/>
    <mergeCell ref="B293:E296"/>
    <mergeCell ref="F293:G293"/>
    <mergeCell ref="H293:I293"/>
    <mergeCell ref="B277:N278"/>
    <mergeCell ref="D282:E282"/>
    <mergeCell ref="I283:L283"/>
    <mergeCell ref="B285:N285"/>
    <mergeCell ref="B287:N287"/>
    <mergeCell ref="B290:C290"/>
    <mergeCell ref="D290:L290"/>
    <mergeCell ref="B273:C274"/>
    <mergeCell ref="D273:E273"/>
    <mergeCell ref="F273:G273"/>
    <mergeCell ref="H273:I273"/>
    <mergeCell ref="D274:E274"/>
    <mergeCell ref="F274:G274"/>
    <mergeCell ref="H274:I274"/>
    <mergeCell ref="B260:E263"/>
    <mergeCell ref="F260:G260"/>
    <mergeCell ref="H260:I260"/>
    <mergeCell ref="F261:G261"/>
    <mergeCell ref="H261:I261"/>
    <mergeCell ref="F262:G262"/>
    <mergeCell ref="H262:I262"/>
    <mergeCell ref="F263:G263"/>
    <mergeCell ref="H263:I263"/>
    <mergeCell ref="M257:M272"/>
    <mergeCell ref="N257:N272"/>
    <mergeCell ref="F258:G258"/>
    <mergeCell ref="H258:I258"/>
    <mergeCell ref="F259:G259"/>
    <mergeCell ref="H259:I259"/>
    <mergeCell ref="B256:E256"/>
    <mergeCell ref="F256:G256"/>
    <mergeCell ref="H256:I256"/>
    <mergeCell ref="K256:L256"/>
    <mergeCell ref="B257:E259"/>
    <mergeCell ref="F257:G257"/>
    <mergeCell ref="H257:I257"/>
    <mergeCell ref="B270:E272"/>
    <mergeCell ref="F270:G270"/>
    <mergeCell ref="H270:I270"/>
    <mergeCell ref="F271:G271"/>
    <mergeCell ref="H271:I271"/>
    <mergeCell ref="F272:G272"/>
    <mergeCell ref="H272:I272"/>
    <mergeCell ref="B267:E269"/>
    <mergeCell ref="F267:G267"/>
    <mergeCell ref="H267:I267"/>
    <mergeCell ref="B241:N242"/>
    <mergeCell ref="D246:E246"/>
    <mergeCell ref="I247:L247"/>
    <mergeCell ref="B249:N249"/>
    <mergeCell ref="B251:N251"/>
    <mergeCell ref="B254:C254"/>
    <mergeCell ref="D254:L254"/>
    <mergeCell ref="B237:C238"/>
    <mergeCell ref="D237:E237"/>
    <mergeCell ref="F237:G237"/>
    <mergeCell ref="H237:I237"/>
    <mergeCell ref="D238:E238"/>
    <mergeCell ref="F238:G238"/>
    <mergeCell ref="H238:I238"/>
    <mergeCell ref="B234:E236"/>
    <mergeCell ref="F234:G234"/>
    <mergeCell ref="H234:I234"/>
    <mergeCell ref="F235:G235"/>
    <mergeCell ref="H235:I235"/>
    <mergeCell ref="F236:G236"/>
    <mergeCell ref="H236:I236"/>
    <mergeCell ref="M220:M236"/>
    <mergeCell ref="N220:N236"/>
    <mergeCell ref="F221:G221"/>
    <mergeCell ref="H221:I221"/>
    <mergeCell ref="F222:G222"/>
    <mergeCell ref="H222:I222"/>
    <mergeCell ref="B231:E233"/>
    <mergeCell ref="F231:G231"/>
    <mergeCell ref="H231:I231"/>
    <mergeCell ref="F232:G232"/>
    <mergeCell ref="H232:I232"/>
    <mergeCell ref="F233:G233"/>
    <mergeCell ref="H233:I233"/>
    <mergeCell ref="B227:E230"/>
    <mergeCell ref="F227:G227"/>
    <mergeCell ref="H227:I227"/>
    <mergeCell ref="F228:G228"/>
    <mergeCell ref="H228:I228"/>
    <mergeCell ref="F229:G229"/>
    <mergeCell ref="H229:I229"/>
    <mergeCell ref="F230:G230"/>
    <mergeCell ref="H230:I230"/>
    <mergeCell ref="B223:E226"/>
    <mergeCell ref="F223:G223"/>
    <mergeCell ref="H223:I223"/>
    <mergeCell ref="F224:G224"/>
    <mergeCell ref="H224:I224"/>
    <mergeCell ref="F225:G225"/>
    <mergeCell ref="H225:I225"/>
    <mergeCell ref="F226:G226"/>
    <mergeCell ref="H226:I226"/>
    <mergeCell ref="F195:G195"/>
    <mergeCell ref="H195:I195"/>
    <mergeCell ref="F196:G196"/>
    <mergeCell ref="H196:I196"/>
    <mergeCell ref="B191:E193"/>
    <mergeCell ref="F191:G191"/>
    <mergeCell ref="H191:I191"/>
    <mergeCell ref="F192:G192"/>
    <mergeCell ref="H192:I192"/>
    <mergeCell ref="F193:G193"/>
    <mergeCell ref="H193:I193"/>
    <mergeCell ref="B219:E219"/>
    <mergeCell ref="F219:G219"/>
    <mergeCell ref="H219:I219"/>
    <mergeCell ref="K219:L219"/>
    <mergeCell ref="B220:E222"/>
    <mergeCell ref="F220:G220"/>
    <mergeCell ref="H220:I220"/>
    <mergeCell ref="B204:N205"/>
    <mergeCell ref="D209:E209"/>
    <mergeCell ref="I210:L210"/>
    <mergeCell ref="B212:N212"/>
    <mergeCell ref="B214:N214"/>
    <mergeCell ref="B217:C217"/>
    <mergeCell ref="D217:L217"/>
    <mergeCell ref="B200:C201"/>
    <mergeCell ref="D200:E200"/>
    <mergeCell ref="F200:G200"/>
    <mergeCell ref="H200:I200"/>
    <mergeCell ref="D201:E201"/>
    <mergeCell ref="F201:G201"/>
    <mergeCell ref="H201:I201"/>
    <mergeCell ref="B188:E190"/>
    <mergeCell ref="F188:G188"/>
    <mergeCell ref="H188:I188"/>
    <mergeCell ref="F189:G189"/>
    <mergeCell ref="H189:I189"/>
    <mergeCell ref="F190:G190"/>
    <mergeCell ref="H190:I190"/>
    <mergeCell ref="M184:M199"/>
    <mergeCell ref="N184:N199"/>
    <mergeCell ref="F185:G185"/>
    <mergeCell ref="H185:I185"/>
    <mergeCell ref="F186:G186"/>
    <mergeCell ref="H186:I186"/>
    <mergeCell ref="F187:G187"/>
    <mergeCell ref="H187:I187"/>
    <mergeCell ref="B183:E183"/>
    <mergeCell ref="F183:G183"/>
    <mergeCell ref="H183:I183"/>
    <mergeCell ref="K183:L183"/>
    <mergeCell ref="B184:E187"/>
    <mergeCell ref="F184:G184"/>
    <mergeCell ref="H184:I184"/>
    <mergeCell ref="B197:E199"/>
    <mergeCell ref="F197:G197"/>
    <mergeCell ref="H197:I197"/>
    <mergeCell ref="F198:G198"/>
    <mergeCell ref="H198:I198"/>
    <mergeCell ref="F199:G199"/>
    <mergeCell ref="H199:I199"/>
    <mergeCell ref="B194:E196"/>
    <mergeCell ref="F194:G194"/>
    <mergeCell ref="H194:I194"/>
    <mergeCell ref="B168:N169"/>
    <mergeCell ref="D173:E173"/>
    <mergeCell ref="I174:L174"/>
    <mergeCell ref="B176:N176"/>
    <mergeCell ref="B178:N178"/>
    <mergeCell ref="B181:C181"/>
    <mergeCell ref="D181:L181"/>
    <mergeCell ref="B164:C165"/>
    <mergeCell ref="D164:E164"/>
    <mergeCell ref="F164:G164"/>
    <mergeCell ref="H164:I164"/>
    <mergeCell ref="D165:E165"/>
    <mergeCell ref="F165:G165"/>
    <mergeCell ref="H165:I165"/>
    <mergeCell ref="B161:E163"/>
    <mergeCell ref="F161:G161"/>
    <mergeCell ref="H161:I161"/>
    <mergeCell ref="F162:G162"/>
    <mergeCell ref="H162:I162"/>
    <mergeCell ref="F163:G163"/>
    <mergeCell ref="H163:I163"/>
    <mergeCell ref="N134:N163"/>
    <mergeCell ref="B158:E160"/>
    <mergeCell ref="F158:G158"/>
    <mergeCell ref="H158:I158"/>
    <mergeCell ref="F159:G159"/>
    <mergeCell ref="H159:I159"/>
    <mergeCell ref="F160:G160"/>
    <mergeCell ref="H160:I160"/>
    <mergeCell ref="B155:E157"/>
    <mergeCell ref="F155:G155"/>
    <mergeCell ref="H155:I155"/>
    <mergeCell ref="F156:G156"/>
    <mergeCell ref="H156:I156"/>
    <mergeCell ref="F157:G157"/>
    <mergeCell ref="H157:I157"/>
    <mergeCell ref="H151:I151"/>
    <mergeCell ref="F152:G152"/>
    <mergeCell ref="H152:I152"/>
    <mergeCell ref="B153:E154"/>
    <mergeCell ref="F153:G153"/>
    <mergeCell ref="H153:I153"/>
    <mergeCell ref="F154:G154"/>
    <mergeCell ref="H154:I154"/>
    <mergeCell ref="B147:E152"/>
    <mergeCell ref="F147:G147"/>
    <mergeCell ref="H147:I147"/>
    <mergeCell ref="F148:G148"/>
    <mergeCell ref="H148:I148"/>
    <mergeCell ref="F149:G149"/>
    <mergeCell ref="H149:I149"/>
    <mergeCell ref="F150:G150"/>
    <mergeCell ref="H150:I150"/>
    <mergeCell ref="F151:G151"/>
    <mergeCell ref="D114:E114"/>
    <mergeCell ref="F114:G114"/>
    <mergeCell ref="H114:I114"/>
    <mergeCell ref="D115:E115"/>
    <mergeCell ref="F115:G115"/>
    <mergeCell ref="H115:I115"/>
    <mergeCell ref="N93:N113"/>
    <mergeCell ref="B143:E146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B140:E142"/>
    <mergeCell ref="F140:G140"/>
    <mergeCell ref="H140:I140"/>
    <mergeCell ref="F141:G141"/>
    <mergeCell ref="H141:I141"/>
    <mergeCell ref="F142:G142"/>
    <mergeCell ref="H142:I142"/>
    <mergeCell ref="M134:M163"/>
    <mergeCell ref="F135:G135"/>
    <mergeCell ref="H135:I135"/>
    <mergeCell ref="F136:G136"/>
    <mergeCell ref="H136:I136"/>
    <mergeCell ref="F137:G137"/>
    <mergeCell ref="H137:I137"/>
    <mergeCell ref="F138:G138"/>
    <mergeCell ref="H138:I138"/>
    <mergeCell ref="F112:G112"/>
    <mergeCell ref="H112:I112"/>
    <mergeCell ref="B105:E106"/>
    <mergeCell ref="F105:G105"/>
    <mergeCell ref="H105:I105"/>
    <mergeCell ref="F106:G106"/>
    <mergeCell ref="H106:I106"/>
    <mergeCell ref="B107:E109"/>
    <mergeCell ref="F107:G107"/>
    <mergeCell ref="H107:I107"/>
    <mergeCell ref="F108:G108"/>
    <mergeCell ref="H108:I108"/>
    <mergeCell ref="B133:E133"/>
    <mergeCell ref="F133:G133"/>
    <mergeCell ref="H133:I133"/>
    <mergeCell ref="K133:L133"/>
    <mergeCell ref="B134:E139"/>
    <mergeCell ref="F134:G134"/>
    <mergeCell ref="H134:I134"/>
    <mergeCell ref="F139:G139"/>
    <mergeCell ref="H139:I139"/>
    <mergeCell ref="B118:N119"/>
    <mergeCell ref="D123:E123"/>
    <mergeCell ref="I124:L124"/>
    <mergeCell ref="B126:N126"/>
    <mergeCell ref="B128:N128"/>
    <mergeCell ref="B131:C131"/>
    <mergeCell ref="D131:L131"/>
    <mergeCell ref="B113:E113"/>
    <mergeCell ref="F113:G113"/>
    <mergeCell ref="H113:I113"/>
    <mergeCell ref="B114:C115"/>
    <mergeCell ref="H102:I102"/>
    <mergeCell ref="B103:E104"/>
    <mergeCell ref="F103:G103"/>
    <mergeCell ref="H103:I103"/>
    <mergeCell ref="F104:G104"/>
    <mergeCell ref="H104:I104"/>
    <mergeCell ref="B97:E102"/>
    <mergeCell ref="F97:G97"/>
    <mergeCell ref="H97:I97"/>
    <mergeCell ref="F98:G98"/>
    <mergeCell ref="H98:I98"/>
    <mergeCell ref="F99:G99"/>
    <mergeCell ref="H99:I99"/>
    <mergeCell ref="F100:G100"/>
    <mergeCell ref="H100:I100"/>
    <mergeCell ref="F101:G101"/>
    <mergeCell ref="M93:M113"/>
    <mergeCell ref="F94:G94"/>
    <mergeCell ref="H94:I94"/>
    <mergeCell ref="F95:G95"/>
    <mergeCell ref="H95:I95"/>
    <mergeCell ref="F96:G96"/>
    <mergeCell ref="H96:I96"/>
    <mergeCell ref="H101:I101"/>
    <mergeCell ref="F102:G102"/>
    <mergeCell ref="F109:G109"/>
    <mergeCell ref="H109:I109"/>
    <mergeCell ref="B110:E112"/>
    <mergeCell ref="F110:G110"/>
    <mergeCell ref="H110:I110"/>
    <mergeCell ref="F111:G111"/>
    <mergeCell ref="H111:I111"/>
    <mergeCell ref="M50:M73"/>
    <mergeCell ref="N50:N73"/>
    <mergeCell ref="B92:E92"/>
    <mergeCell ref="F92:G92"/>
    <mergeCell ref="H92:I92"/>
    <mergeCell ref="K92:L92"/>
    <mergeCell ref="B93:E96"/>
    <mergeCell ref="F93:G93"/>
    <mergeCell ref="H93:I93"/>
    <mergeCell ref="B77:N78"/>
    <mergeCell ref="D82:E82"/>
    <mergeCell ref="I83:L83"/>
    <mergeCell ref="B85:N85"/>
    <mergeCell ref="B87:N87"/>
    <mergeCell ref="B90:C90"/>
    <mergeCell ref="D90:L90"/>
    <mergeCell ref="B74:C75"/>
    <mergeCell ref="D74:E74"/>
    <mergeCell ref="F74:G74"/>
    <mergeCell ref="H74:I74"/>
    <mergeCell ref="D75:E75"/>
    <mergeCell ref="F75:G75"/>
    <mergeCell ref="H75:I75"/>
    <mergeCell ref="B72:E72"/>
    <mergeCell ref="F72:G72"/>
    <mergeCell ref="H72:I72"/>
    <mergeCell ref="B73:E73"/>
    <mergeCell ref="F73:G73"/>
    <mergeCell ref="H73:I73"/>
    <mergeCell ref="F70:G70"/>
    <mergeCell ref="H70:I70"/>
    <mergeCell ref="F71:G71"/>
    <mergeCell ref="H71:I71"/>
    <mergeCell ref="B67:E68"/>
    <mergeCell ref="F67:G67"/>
    <mergeCell ref="H67:I67"/>
    <mergeCell ref="F68:G68"/>
    <mergeCell ref="H68:I68"/>
    <mergeCell ref="B69:E71"/>
    <mergeCell ref="F69:G69"/>
    <mergeCell ref="H69:I69"/>
    <mergeCell ref="H14:I14"/>
    <mergeCell ref="F15:G15"/>
    <mergeCell ref="F63:G63"/>
    <mergeCell ref="H63:I63"/>
    <mergeCell ref="B64:E66"/>
    <mergeCell ref="F64:G64"/>
    <mergeCell ref="H64:I64"/>
    <mergeCell ref="F65:G65"/>
    <mergeCell ref="H65:I65"/>
    <mergeCell ref="F66:G66"/>
    <mergeCell ref="H66:I66"/>
    <mergeCell ref="B61:E63"/>
    <mergeCell ref="F61:G61"/>
    <mergeCell ref="H61:I61"/>
    <mergeCell ref="F62:G62"/>
    <mergeCell ref="H62:I62"/>
    <mergeCell ref="H57:I57"/>
    <mergeCell ref="F58:G58"/>
    <mergeCell ref="H58:I58"/>
    <mergeCell ref="F59:G59"/>
    <mergeCell ref="H59:I59"/>
    <mergeCell ref="F60:G60"/>
    <mergeCell ref="H60:I60"/>
    <mergeCell ref="B54:E60"/>
    <mergeCell ref="F54:G54"/>
    <mergeCell ref="H54:I54"/>
    <mergeCell ref="F55:G55"/>
    <mergeCell ref="H55:I55"/>
    <mergeCell ref="F56:G56"/>
    <mergeCell ref="H56:I56"/>
    <mergeCell ref="F57:G57"/>
    <mergeCell ref="F51:G51"/>
    <mergeCell ref="H51:I51"/>
    <mergeCell ref="F52:G52"/>
    <mergeCell ref="H52:I52"/>
    <mergeCell ref="F53:G53"/>
    <mergeCell ref="H53:I53"/>
    <mergeCell ref="B49:E49"/>
    <mergeCell ref="F49:G49"/>
    <mergeCell ref="H49:I49"/>
    <mergeCell ref="K49:L49"/>
    <mergeCell ref="B50:E53"/>
    <mergeCell ref="F50:G50"/>
    <mergeCell ref="H50:I50"/>
    <mergeCell ref="H19:I19"/>
    <mergeCell ref="F20:G20"/>
    <mergeCell ref="H20:I20"/>
    <mergeCell ref="H15:I15"/>
    <mergeCell ref="F16:G16"/>
    <mergeCell ref="B33:N34"/>
    <mergeCell ref="D39:E39"/>
    <mergeCell ref="I40:L40"/>
    <mergeCell ref="B42:N42"/>
    <mergeCell ref="B44:N44"/>
    <mergeCell ref="B47:C47"/>
    <mergeCell ref="D47:L47"/>
    <mergeCell ref="B30:C31"/>
    <mergeCell ref="D30:E30"/>
    <mergeCell ref="F30:G30"/>
    <mergeCell ref="H30:I30"/>
    <mergeCell ref="D31:E31"/>
    <mergeCell ref="F31:G31"/>
    <mergeCell ref="H31:I31"/>
    <mergeCell ref="H25:I25"/>
    <mergeCell ref="B26:E29"/>
    <mergeCell ref="F26:G26"/>
    <mergeCell ref="H26:I26"/>
    <mergeCell ref="F27:G27"/>
    <mergeCell ref="H27:I27"/>
    <mergeCell ref="F28:G28"/>
    <mergeCell ref="H28:I28"/>
    <mergeCell ref="F29:G29"/>
    <mergeCell ref="H29:I29"/>
    <mergeCell ref="M13:M29"/>
    <mergeCell ref="N13:N29"/>
    <mergeCell ref="B13:E18"/>
    <mergeCell ref="F13:G13"/>
    <mergeCell ref="H13:I13"/>
    <mergeCell ref="F14:G14"/>
    <mergeCell ref="B5:N5"/>
    <mergeCell ref="B7:N7"/>
    <mergeCell ref="B10:C10"/>
    <mergeCell ref="D10:L10"/>
    <mergeCell ref="B12:E12"/>
    <mergeCell ref="F12:G12"/>
    <mergeCell ref="H12:I12"/>
    <mergeCell ref="K12:L12"/>
    <mergeCell ref="B573:E574"/>
    <mergeCell ref="F573:G573"/>
    <mergeCell ref="H573:I573"/>
    <mergeCell ref="F574:G574"/>
    <mergeCell ref="H574:I574"/>
    <mergeCell ref="M546:M574"/>
    <mergeCell ref="N546:N574"/>
    <mergeCell ref="F21:G21"/>
    <mergeCell ref="H21:I21"/>
    <mergeCell ref="F22:G22"/>
    <mergeCell ref="H22:I22"/>
    <mergeCell ref="B23:E25"/>
    <mergeCell ref="F23:G23"/>
    <mergeCell ref="H23:I23"/>
    <mergeCell ref="F24:G24"/>
    <mergeCell ref="H24:I24"/>
    <mergeCell ref="F25:G25"/>
    <mergeCell ref="H16:I16"/>
    <mergeCell ref="F17:G17"/>
    <mergeCell ref="H17:I17"/>
    <mergeCell ref="F18:G18"/>
    <mergeCell ref="H18:I18"/>
    <mergeCell ref="B19:E22"/>
    <mergeCell ref="F19:G19"/>
  </mergeCells>
  <dataValidations count="1">
    <dataValidation type="list" allowBlank="1" showInputMessage="1" showErrorMessage="1" sqref="K500:K527 K458:K481 K379:K402 K257:K274 K93:K115 K546:K576 K13:K31 K50:K75 K134:K165 K184:K201 K220:K238 K293:K319 K338:K360 K421:K439" xr:uid="{EAAE4C8B-DC3D-482B-8EB1-8623959F547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  <rowBreaks count="8" manualBreakCount="8">
    <brk id="124" min="1" max="13" man="1"/>
    <brk id="174" min="1" max="13" man="1"/>
    <brk id="247" min="1" max="13" man="1"/>
    <brk id="328" min="1" max="13" man="1"/>
    <brk id="369" min="1" max="13" man="1"/>
    <brk id="411" min="1" max="13" man="1"/>
    <brk id="490" min="1" max="13" man="1"/>
    <brk id="53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2026-04-01T12:27:56Z</dcterms:created>
  <dcterms:modified xsi:type="dcterms:W3CDTF">2026-04-07T07:38:55Z</dcterms:modified>
</cp:coreProperties>
</file>