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EDÁREŇ, s.r.o\VO\"/>
    </mc:Choice>
  </mc:AlternateContent>
  <xr:revisionPtr revIDLastSave="0" documentId="8_{F8195D2D-5427-48A4-9FB1-D66F93F8DEAA}" xr6:coauthVersionLast="47" xr6:coauthVersionMax="47" xr10:uidLastSave="{00000000-0000-0000-0000-000000000000}"/>
  <bookViews>
    <workbookView xWindow="-120" yWindow="-120" windowWidth="29040" windowHeight="15720" xr2:uid="{D9DC4331-3078-4457-B8F0-C0B003DC9B3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1'!$B$4:$N$94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<sst xmlns="http://schemas.openxmlformats.org/spreadsheetml/2006/main" count="283" uniqueCount="96">
  <si>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</si>
  <si>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</si>
  <si>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</si>
  <si>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</si>
  <si>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</si>
  <si>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</si>
  <si>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</si>
  <si>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</si>
  <si>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</si>
  <si>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</si>
  <si>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</si>
  <si>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</si>
  <si>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</si>
  <si>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</si>
  <si>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</si>
  <si>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Bezpečnosť a prevádzka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</si>
  <si>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</si>
  <si>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</si>
  <si>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</si>
  <si>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</si>
  <si>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</si>
  <si>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</si>
  <si>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ks</t>
  </si>
  <si>
    <t>mm</t>
  </si>
  <si>
    <t xml:space="preserve">samoobslužný automatický predajný systém </t>
  </si>
  <si>
    <t>rozmery zariadenia šírka x výška x hĺbka</t>
  </si>
  <si>
    <t>min. 1250 x 2000 x 900 mm</t>
  </si>
  <si>
    <t xml:space="preserve">dotykový displej s uhlopriečkou </t>
  </si>
  <si>
    <t xml:space="preserve">min. 21" </t>
  </si>
  <si>
    <t>"</t>
  </si>
  <si>
    <t>výťahový výdajný systém</t>
  </si>
  <si>
    <t xml:space="preserve"> áno</t>
  </si>
  <si>
    <t>integrovaný chladiaci systém</t>
  </si>
  <si>
    <t>integrovaný platobný terminál umožňujúci bezhotovostné platby</t>
  </si>
  <si>
    <t>hotovostné platby</t>
  </si>
  <si>
    <t>min. kapacita zariadenia</t>
  </si>
  <si>
    <t>potravinárske vyhotovenie vhodné na prevádzku 
vo verejných priestoroch</t>
  </si>
  <si>
    <t>vzdialený monitorovací systém</t>
  </si>
  <si>
    <t>napájanie 220 V</t>
  </si>
  <si>
    <t>priehľadové okno</t>
  </si>
  <si>
    <t>vlastná grafika a polep</t>
  </si>
  <si>
    <t>Celková dĺžka stánku</t>
  </si>
  <si>
    <t>min. 3800</t>
  </si>
  <si>
    <t>Celková hĺbka stánku</t>
  </si>
  <si>
    <t>min. 900</t>
  </si>
  <si>
    <t>Mobilita a manipulácia</t>
  </si>
  <si>
    <t>Mobilné prevedenie</t>
  </si>
  <si>
    <t>Kolieska vhodné pre interiér</t>
  </si>
  <si>
    <t>Kolieska s brzdou</t>
  </si>
  <si>
    <t>Stabilita pri používaní</t>
  </si>
  <si>
    <t>Modularita a spojiteľnosť</t>
  </si>
  <si>
    <t>Rozdelenie na moduly</t>
  </si>
  <si>
    <t>Pevné spojenie modulov do jedného celku</t>
  </si>
  <si>
    <t>Možnosť opakovaného rozloženia a zloženia</t>
  </si>
  <si>
    <t>Úložné priestory</t>
  </si>
  <si>
    <t>Integrované úložné priestory</t>
  </si>
  <si>
    <t>Uzamykateľné skrinky</t>
  </si>
  <si>
    <t>Úložné priestory s policami</t>
  </si>
  <si>
    <t>Pracovná a predajná plocha</t>
  </si>
  <si>
    <t>Predajná pracovná plocha</t>
  </si>
  <si>
    <t>Odolný a ľahko udržiavateľný povrch</t>
  </si>
  <si>
    <t>Vhodnosť pre každodennú prevádzku</t>
  </si>
  <si>
    <t>Prezentačné prvky</t>
  </si>
  <si>
    <t>Integrované prezentačné prvky výrobkov</t>
  </si>
  <si>
    <t>Stupňovité vystavenie produktov</t>
  </si>
  <si>
    <t>Stabilita a bezpečnosť vystavenia</t>
  </si>
  <si>
    <t>Osvetlenie</t>
  </si>
  <si>
    <t>Integrované LED osvetlenie</t>
  </si>
  <si>
    <t>Osvetlenie prezentačných plôch</t>
  </si>
  <si>
    <t>Napojenie na elektrickú sieť</t>
  </si>
  <si>
    <t>Dizajn a branding</t>
  </si>
  <si>
    <t>Individuálny dizajnový návrh na mieru</t>
  </si>
  <si>
    <t>3D vizualizácia riešenia</t>
  </si>
  <si>
    <t>Zapracovanie brandingových prvkov</t>
  </si>
  <si>
    <t>Materiálové riešenie</t>
  </si>
  <si>
    <t>Použitie materiálov vhodných do interiéru (napr. drevo, kov, laminát alebo ekvivalent)</t>
  </si>
  <si>
    <t>Estetické a reprezentatívne prevedenie</t>
  </si>
  <si>
    <t>Odolnosť pri opakovanom používaní</t>
  </si>
  <si>
    <t>Dokumentácia a návrh</t>
  </si>
  <si>
    <t>Dizajnový návrh</t>
  </si>
  <si>
    <t>3D vizualizácia</t>
  </si>
  <si>
    <t>Technická a výrobná dokumentácia</t>
  </si>
  <si>
    <t>Stabilná a bezpečná konštrukcia</t>
  </si>
  <si>
    <t>Vhodnosť pre použitie v obchodnom centre</t>
  </si>
  <si>
    <t>Jednoduchá údržba</t>
  </si>
  <si>
    <t>Mobilný modulárny predajný stánok na mieru</t>
  </si>
  <si>
    <t>Určenie: prezentácia a predaj vlastných výrobkov (napr. med a včelie produkty)</t>
  </si>
  <si>
    <t>Konštrukcia: modulárna, rozoberateľná a opätovne zostaviteľná</t>
  </si>
  <si>
    <t>Integrovaný svetelný nápis</t>
  </si>
  <si>
    <t>Predajný stánok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</si>
  <si>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</si>
  <si>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</si>
  <si>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</si>
  <si>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</si>
  <si>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Interiérové automaty na med</t>
  </si>
  <si>
    <t>požaduje sa návrh a realizácia dekoratívneho priestorového obkladu predajného automatu s výrazným brandingovým efektom, inšpirovaného tvaroslovím včelieho úľa a medových plástov, pričom konkrétne architektonické a materiálové riešenie navrhne dodávateľ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</si>
</sst>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4" xfId="1" applyNumberFormat="1" applyFont="1" applyBorder="1" applyAlignment="1">
      <alignment vertical="center"/>
    </xf>
    <xf numFmtId="0" fontId="13" fillId="0" borderId="35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0" fillId="4" borderId="41" xfId="0" applyFont="1" applyFill="1" applyBorder="1" applyAlignment="1">
      <alignment vertical="center" wrapText="1"/>
    </xf>
    <xf numFmtId="0" fontId="10" fillId="4" borderId="42" xfId="0" applyFont="1" applyFill="1" applyBorder="1" applyAlignment="1">
      <alignment vertical="center" wrapText="1"/>
    </xf>
    <xf numFmtId="0" fontId="10" fillId="4" borderId="4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</cellXfs>
  <cellStyles count="2">
    <cellStyle name="Normal 2" xfId="1" xr:uid="{8D97790E-7134-483F-A5D5-795B296781B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ED&#193;RE&#327;,%20s.r.o\VO\VO_MED&#193;RE&#327;,%20s.r.o..xlsm" TargetMode="External"/><Relationship Id="rId1" Type="http://schemas.openxmlformats.org/officeDocument/2006/relationships/externalLinkPath" Target="VO_MED&#193;RE&#327;,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0D7F-A5A9-494C-9728-6CB587BB1E7A}">
  <sheetPr codeName="Sheet25"/>
  <dimension ref="A1:P94"/>
  <sheetViews>
    <sheetView tabSelected="1" view="pageBreakPreview" zoomScale="70" zoomScaleNormal="100" zoomScaleSheetLayoutView="70" workbookViewId="0">
      <pane ySplit="3" topLeftCell="A13" activePane="bottomLeft" state="frozen"/>
      <selection pane="bottomLeft" activeCell="L47" sqref="L47"/>
    </sheetView>
  </sheetViews>
  <sheetFormatPr defaultColWidth="9.140625" defaultRowHeight="15" x14ac:dyDescent="0.25"/>
  <cols>
    <col min="1" max="1" width="4.7109375" style="6" customWidth="1"/>
    <col min="2" max="2" width="8.7109375" style="13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6">
        <v>1</v>
      </c>
      <c r="B1"/>
    </row>
    <row r="2" spans="1:16" ht="18.75" x14ac:dyDescent="0.2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25">
      <c r="A3" s="6">
        <v>1</v>
      </c>
      <c r="B3"/>
    </row>
    <row r="4" spans="1:16" s="10" customFormat="1" ht="21" x14ac:dyDescent="0.2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90</v>
      </c>
    </row>
    <row r="5" spans="1:16" s="10" customFormat="1" ht="23.25" customHeight="1" x14ac:dyDescent="0.25">
      <c r="A5" s="7">
        <v>1</v>
      </c>
      <c r="B5" s="70" t="s">
        <v>91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10" customFormat="1" x14ac:dyDescent="0.2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25">
      <c r="A7" s="7">
        <v>1</v>
      </c>
      <c r="B7" s="70" t="s">
        <v>92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7">
        <v>1</v>
      </c>
    </row>
    <row r="9" spans="1:16" x14ac:dyDescent="0.25">
      <c r="A9" s="7">
        <v>1</v>
      </c>
    </row>
    <row r="10" spans="1:16" s="16" customFormat="1" ht="15.75" x14ac:dyDescent="0.25">
      <c r="A10" s="7">
        <v>1</v>
      </c>
      <c r="B10" s="71" t="s">
        <v>1</v>
      </c>
      <c r="C10" s="71"/>
      <c r="D10" s="72" t="s">
        <v>94</v>
      </c>
      <c r="E10" s="72"/>
      <c r="F10" s="72"/>
      <c r="G10" s="72"/>
      <c r="H10" s="72"/>
      <c r="I10" s="72"/>
      <c r="J10" s="72"/>
      <c r="K10" s="72"/>
      <c r="L10" s="72"/>
      <c r="M10" s="15" t="s">
        <v>2</v>
      </c>
      <c r="N10" s="14">
        <v>2</v>
      </c>
      <c r="P10" s="17"/>
    </row>
    <row r="11" spans="1:16" ht="15.75" thickBot="1" x14ac:dyDescent="0.3">
      <c r="A11" s="7">
        <v>1</v>
      </c>
      <c r="P11" s="18"/>
    </row>
    <row r="12" spans="1:16" ht="69.95" customHeight="1" thickBot="1" x14ac:dyDescent="0.3">
      <c r="A12" s="7">
        <v>1</v>
      </c>
      <c r="B12" s="89" t="s">
        <v>3</v>
      </c>
      <c r="C12" s="90"/>
      <c r="D12" s="90"/>
      <c r="E12" s="91"/>
      <c r="F12" s="76" t="s">
        <v>4</v>
      </c>
      <c r="G12" s="77"/>
      <c r="H12" s="73" t="s">
        <v>5</v>
      </c>
      <c r="I12" s="75"/>
      <c r="J12" s="19" t="s">
        <v>6</v>
      </c>
      <c r="K12" s="78" t="s">
        <v>7</v>
      </c>
      <c r="L12" s="79"/>
      <c r="M12" s="21" t="s">
        <v>8</v>
      </c>
      <c r="N12" s="20" t="s">
        <v>9</v>
      </c>
      <c r="P12" s="18"/>
    </row>
    <row r="13" spans="1:16" ht="15" customHeight="1" x14ac:dyDescent="0.25">
      <c r="A13" s="7">
        <v>1</v>
      </c>
      <c r="B13" s="56" t="s">
        <v>10</v>
      </c>
      <c r="C13" s="92"/>
      <c r="D13" s="92"/>
      <c r="E13" s="107"/>
      <c r="F13" s="110" t="s">
        <v>24</v>
      </c>
      <c r="G13" s="111"/>
      <c r="H13" s="50" t="s">
        <v>11</v>
      </c>
      <c r="I13" s="52"/>
      <c r="J13" s="24"/>
      <c r="K13" s="22" t="s">
        <v>13</v>
      </c>
      <c r="L13" s="1"/>
      <c r="M13" s="83"/>
      <c r="N13" s="86"/>
    </row>
    <row r="14" spans="1:16" ht="15" customHeight="1" x14ac:dyDescent="0.25">
      <c r="A14" s="7">
        <v>1</v>
      </c>
      <c r="B14" s="81"/>
      <c r="C14" s="82"/>
      <c r="D14" s="82"/>
      <c r="E14" s="108"/>
      <c r="F14" s="101" t="s">
        <v>25</v>
      </c>
      <c r="G14" s="102"/>
      <c r="H14" s="103" t="s">
        <v>26</v>
      </c>
      <c r="I14" s="104"/>
      <c r="J14" s="31" t="s">
        <v>23</v>
      </c>
      <c r="K14" s="27" t="s">
        <v>14</v>
      </c>
      <c r="L14" s="2"/>
      <c r="M14" s="84"/>
      <c r="N14" s="87"/>
    </row>
    <row r="15" spans="1:16" ht="15" customHeight="1" x14ac:dyDescent="0.25">
      <c r="A15" s="7">
        <v>1</v>
      </c>
      <c r="B15" s="81"/>
      <c r="C15" s="82"/>
      <c r="D15" s="82"/>
      <c r="E15" s="108"/>
      <c r="F15" s="105" t="s">
        <v>27</v>
      </c>
      <c r="G15" s="106"/>
      <c r="H15" s="42" t="s">
        <v>28</v>
      </c>
      <c r="I15" s="43"/>
      <c r="J15" s="26" t="s">
        <v>29</v>
      </c>
      <c r="K15" s="25" t="s">
        <v>14</v>
      </c>
      <c r="L15" s="2"/>
      <c r="M15" s="84"/>
      <c r="N15" s="87"/>
    </row>
    <row r="16" spans="1:16" ht="15" customHeight="1" x14ac:dyDescent="0.25">
      <c r="A16" s="7">
        <v>1</v>
      </c>
      <c r="B16" s="81"/>
      <c r="C16" s="82"/>
      <c r="D16" s="82"/>
      <c r="E16" s="108"/>
      <c r="F16" s="105" t="s">
        <v>30</v>
      </c>
      <c r="G16" s="106"/>
      <c r="H16" s="42" t="s">
        <v>31</v>
      </c>
      <c r="I16" s="43"/>
      <c r="J16" s="26" t="s">
        <v>12</v>
      </c>
      <c r="K16" s="25" t="s">
        <v>13</v>
      </c>
      <c r="L16" s="2"/>
      <c r="M16" s="84"/>
      <c r="N16" s="87"/>
    </row>
    <row r="17" spans="1:14" ht="15" customHeight="1" x14ac:dyDescent="0.25">
      <c r="A17" s="7">
        <v>1</v>
      </c>
      <c r="B17" s="81"/>
      <c r="C17" s="82"/>
      <c r="D17" s="82"/>
      <c r="E17" s="108"/>
      <c r="F17" s="105" t="s">
        <v>32</v>
      </c>
      <c r="G17" s="106"/>
      <c r="H17" s="42" t="s">
        <v>11</v>
      </c>
      <c r="I17" s="43"/>
      <c r="J17" s="26" t="s">
        <v>12</v>
      </c>
      <c r="K17" s="25" t="s">
        <v>13</v>
      </c>
      <c r="L17" s="2"/>
      <c r="M17" s="84"/>
      <c r="N17" s="87"/>
    </row>
    <row r="18" spans="1:14" ht="26.25" customHeight="1" x14ac:dyDescent="0.25">
      <c r="A18" s="7">
        <v>1</v>
      </c>
      <c r="B18" s="81"/>
      <c r="C18" s="82"/>
      <c r="D18" s="82"/>
      <c r="E18" s="108"/>
      <c r="F18" s="97" t="s">
        <v>33</v>
      </c>
      <c r="G18" s="98"/>
      <c r="H18" s="99" t="s">
        <v>11</v>
      </c>
      <c r="I18" s="100"/>
      <c r="J18" s="26" t="s">
        <v>12</v>
      </c>
      <c r="K18" s="25" t="s">
        <v>13</v>
      </c>
      <c r="L18" s="2"/>
      <c r="M18" s="84"/>
      <c r="N18" s="87"/>
    </row>
    <row r="19" spans="1:14" ht="15" customHeight="1" x14ac:dyDescent="0.25">
      <c r="A19" s="7">
        <v>1</v>
      </c>
      <c r="B19" s="81"/>
      <c r="C19" s="82"/>
      <c r="D19" s="82"/>
      <c r="E19" s="108"/>
      <c r="F19" s="97" t="s">
        <v>34</v>
      </c>
      <c r="G19" s="98"/>
      <c r="H19" s="99" t="s">
        <v>11</v>
      </c>
      <c r="I19" s="100"/>
      <c r="J19" s="26" t="s">
        <v>12</v>
      </c>
      <c r="K19" s="25" t="s">
        <v>13</v>
      </c>
      <c r="L19" s="2"/>
      <c r="M19" s="84"/>
      <c r="N19" s="87"/>
    </row>
    <row r="20" spans="1:14" ht="15" customHeight="1" x14ac:dyDescent="0.25">
      <c r="A20" s="7">
        <v>1</v>
      </c>
      <c r="B20" s="81"/>
      <c r="C20" s="82"/>
      <c r="D20" s="82"/>
      <c r="E20" s="108"/>
      <c r="F20" s="97" t="s">
        <v>35</v>
      </c>
      <c r="G20" s="98"/>
      <c r="H20" s="99">
        <v>300</v>
      </c>
      <c r="I20" s="100"/>
      <c r="J20" s="26" t="s">
        <v>22</v>
      </c>
      <c r="K20" s="25" t="s">
        <v>14</v>
      </c>
      <c r="L20" s="2"/>
      <c r="M20" s="84"/>
      <c r="N20" s="87"/>
    </row>
    <row r="21" spans="1:14" ht="26.25" customHeight="1" x14ac:dyDescent="0.25">
      <c r="A21" s="7">
        <v>1</v>
      </c>
      <c r="B21" s="81"/>
      <c r="C21" s="82"/>
      <c r="D21" s="82"/>
      <c r="E21" s="108"/>
      <c r="F21" s="97" t="s">
        <v>36</v>
      </c>
      <c r="G21" s="98"/>
      <c r="H21" s="99" t="s">
        <v>11</v>
      </c>
      <c r="I21" s="100"/>
      <c r="J21" s="26" t="s">
        <v>12</v>
      </c>
      <c r="K21" s="25" t="s">
        <v>13</v>
      </c>
      <c r="L21" s="2"/>
      <c r="M21" s="84"/>
      <c r="N21" s="87"/>
    </row>
    <row r="22" spans="1:14" ht="15" customHeight="1" x14ac:dyDescent="0.25">
      <c r="A22" s="7">
        <v>1</v>
      </c>
      <c r="B22" s="81"/>
      <c r="C22" s="82"/>
      <c r="D22" s="82"/>
      <c r="E22" s="108"/>
      <c r="F22" s="97" t="s">
        <v>37</v>
      </c>
      <c r="G22" s="98"/>
      <c r="H22" s="99" t="s">
        <v>11</v>
      </c>
      <c r="I22" s="100"/>
      <c r="J22" s="26" t="s">
        <v>12</v>
      </c>
      <c r="K22" s="25" t="s">
        <v>13</v>
      </c>
      <c r="L22" s="2"/>
      <c r="M22" s="84"/>
      <c r="N22" s="87"/>
    </row>
    <row r="23" spans="1:14" ht="15" customHeight="1" x14ac:dyDescent="0.25">
      <c r="A23" s="7">
        <v>1</v>
      </c>
      <c r="B23" s="81"/>
      <c r="C23" s="82"/>
      <c r="D23" s="82"/>
      <c r="E23" s="108"/>
      <c r="F23" s="97" t="s">
        <v>38</v>
      </c>
      <c r="G23" s="98"/>
      <c r="H23" s="99" t="s">
        <v>11</v>
      </c>
      <c r="I23" s="100"/>
      <c r="J23" s="26" t="s">
        <v>12</v>
      </c>
      <c r="K23" s="25" t="s">
        <v>13</v>
      </c>
      <c r="L23" s="2"/>
      <c r="M23" s="84"/>
      <c r="N23" s="87"/>
    </row>
    <row r="24" spans="1:14" ht="15" customHeight="1" x14ac:dyDescent="0.25">
      <c r="A24" s="7">
        <v>1</v>
      </c>
      <c r="B24" s="81"/>
      <c r="C24" s="82"/>
      <c r="D24" s="82"/>
      <c r="E24" s="108"/>
      <c r="F24" s="97" t="s">
        <v>39</v>
      </c>
      <c r="G24" s="98"/>
      <c r="H24" s="99" t="s">
        <v>11</v>
      </c>
      <c r="I24" s="100"/>
      <c r="J24" s="26" t="s">
        <v>12</v>
      </c>
      <c r="K24" s="25" t="s">
        <v>13</v>
      </c>
      <c r="L24" s="5"/>
      <c r="M24" s="84"/>
      <c r="N24" s="87"/>
    </row>
    <row r="25" spans="1:14" ht="69.75" customHeight="1" x14ac:dyDescent="0.25">
      <c r="A25" s="7">
        <v>1</v>
      </c>
      <c r="B25" s="81"/>
      <c r="C25" s="82"/>
      <c r="D25" s="82"/>
      <c r="E25" s="108"/>
      <c r="F25" s="97" t="s">
        <v>95</v>
      </c>
      <c r="G25" s="98"/>
      <c r="H25" s="99" t="s">
        <v>11</v>
      </c>
      <c r="I25" s="100"/>
      <c r="J25" s="26" t="s">
        <v>12</v>
      </c>
      <c r="K25" s="25" t="s">
        <v>13</v>
      </c>
      <c r="L25" s="5"/>
      <c r="M25" s="84"/>
      <c r="N25" s="87"/>
    </row>
    <row r="26" spans="1:14" ht="15" customHeight="1" thickBot="1" x14ac:dyDescent="0.3">
      <c r="A26" s="7">
        <v>1</v>
      </c>
      <c r="B26" s="58"/>
      <c r="C26" s="80"/>
      <c r="D26" s="80"/>
      <c r="E26" s="109"/>
      <c r="F26" s="93" t="s">
        <v>40</v>
      </c>
      <c r="G26" s="94"/>
      <c r="H26" s="95" t="s">
        <v>11</v>
      </c>
      <c r="I26" s="96"/>
      <c r="J26" s="30" t="s">
        <v>12</v>
      </c>
      <c r="K26" s="28" t="s">
        <v>13</v>
      </c>
      <c r="L26" s="3"/>
      <c r="M26" s="85"/>
      <c r="N26" s="88"/>
    </row>
    <row r="27" spans="1:14" s="10" customFormat="1" ht="30" customHeight="1" x14ac:dyDescent="0.25">
      <c r="A27" s="7">
        <v>1</v>
      </c>
      <c r="B27" s="56" t="s">
        <v>16</v>
      </c>
      <c r="C27" s="57"/>
      <c r="D27" s="60" t="s">
        <v>17</v>
      </c>
      <c r="E27" s="61"/>
      <c r="F27" s="50" t="s">
        <v>12</v>
      </c>
      <c r="G27" s="52" t="s">
        <v>12</v>
      </c>
      <c r="H27" s="50" t="s">
        <v>11</v>
      </c>
      <c r="I27" s="52"/>
      <c r="J27" s="24" t="s">
        <v>12</v>
      </c>
      <c r="K27" s="22" t="s">
        <v>13</v>
      </c>
      <c r="L27" s="1"/>
      <c r="M27" s="22" t="s">
        <v>12</v>
      </c>
      <c r="N27" s="23" t="s">
        <v>12</v>
      </c>
    </row>
    <row r="28" spans="1:14" s="10" customFormat="1" ht="30" customHeight="1" thickBot="1" x14ac:dyDescent="0.3">
      <c r="A28" s="7">
        <v>1</v>
      </c>
      <c r="B28" s="58"/>
      <c r="C28" s="59"/>
      <c r="D28" s="62" t="s">
        <v>18</v>
      </c>
      <c r="E28" s="63"/>
      <c r="F28" s="46" t="s">
        <v>12</v>
      </c>
      <c r="G28" s="47" t="s">
        <v>12</v>
      </c>
      <c r="H28" s="46" t="s">
        <v>11</v>
      </c>
      <c r="I28" s="47"/>
      <c r="J28" s="30" t="s">
        <v>12</v>
      </c>
      <c r="K28" s="28" t="s">
        <v>13</v>
      </c>
      <c r="L28" s="4"/>
      <c r="M28" s="28" t="s">
        <v>12</v>
      </c>
      <c r="N28" s="29" t="s">
        <v>12</v>
      </c>
    </row>
    <row r="29" spans="1:14" x14ac:dyDescent="0.25">
      <c r="A29" s="7">
        <v>1</v>
      </c>
    </row>
    <row r="30" spans="1:14" x14ac:dyDescent="0.25">
      <c r="A30" s="7">
        <v>1</v>
      </c>
    </row>
    <row r="31" spans="1:14" x14ac:dyDescent="0.25">
      <c r="A31" s="7">
        <v>1</v>
      </c>
      <c r="B31" s="53" t="s">
        <v>19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x14ac:dyDescent="0.25">
      <c r="A32" s="7">
        <v>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6" x14ac:dyDescent="0.25">
      <c r="A33" s="7">
        <v>1</v>
      </c>
    </row>
    <row r="34" spans="1:16" x14ac:dyDescent="0.25">
      <c r="A34" s="7">
        <v>1</v>
      </c>
      <c r="C34" s="32" t="s">
        <v>20</v>
      </c>
      <c r="D34" s="33"/>
      <c r="E34" s="33"/>
    </row>
    <row r="35" spans="1:16" x14ac:dyDescent="0.25">
      <c r="A35" s="7">
        <v>1</v>
      </c>
      <c r="C35" s="32"/>
      <c r="D35" s="34"/>
      <c r="E35" s="34"/>
    </row>
    <row r="36" spans="1:16" s="34" customFormat="1" ht="15" customHeight="1" x14ac:dyDescent="0.25">
      <c r="A36" s="7">
        <v>1</v>
      </c>
      <c r="C36" s="32" t="s">
        <v>21</v>
      </c>
      <c r="D36" s="54"/>
      <c r="E36" s="54"/>
      <c r="I36" s="35"/>
      <c r="J36" s="35"/>
      <c r="K36" s="35"/>
      <c r="L36" s="35"/>
      <c r="M36" s="36"/>
      <c r="N36" s="36"/>
    </row>
    <row r="37" spans="1:16" s="34" customFormat="1" x14ac:dyDescent="0.25">
      <c r="A37" s="7">
        <v>1</v>
      </c>
      <c r="G37" s="36"/>
      <c r="I37" s="55" t="s">
        <v>93</v>
      </c>
      <c r="J37" s="55"/>
      <c r="K37" s="55"/>
      <c r="L37" s="55"/>
      <c r="M37" s="37"/>
      <c r="N37" s="37"/>
    </row>
    <row r="38" spans="1:16" s="10" customFormat="1" ht="21" x14ac:dyDescent="0.25">
      <c r="A38" s="7">
        <v>1</v>
      </c>
      <c r="B38" s="9"/>
      <c r="C38" s="9"/>
      <c r="D38" s="9"/>
      <c r="E38" s="9"/>
      <c r="F38" s="9"/>
      <c r="G38" s="9"/>
      <c r="H38" s="9"/>
      <c r="I38" s="9"/>
      <c r="J38" s="9"/>
      <c r="K38" s="9"/>
      <c r="M38" s="11"/>
      <c r="N38" s="12" t="s">
        <v>90</v>
      </c>
    </row>
    <row r="39" spans="1:16" s="10" customFormat="1" ht="23.25" customHeight="1" x14ac:dyDescent="0.25">
      <c r="A39" s="7">
        <v>1</v>
      </c>
      <c r="B39" s="70" t="s">
        <v>91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</row>
    <row r="40" spans="1:16" s="10" customFormat="1" x14ac:dyDescent="0.25">
      <c r="A40" s="7">
        <v>1</v>
      </c>
      <c r="B40" s="13"/>
      <c r="C40"/>
      <c r="D40"/>
      <c r="E40"/>
      <c r="F40"/>
      <c r="G40"/>
      <c r="H40"/>
      <c r="I40"/>
      <c r="J40"/>
      <c r="K40"/>
      <c r="L40"/>
      <c r="M40"/>
      <c r="N40"/>
    </row>
    <row r="41" spans="1:16" s="10" customFormat="1" ht="23.25" customHeight="1" x14ac:dyDescent="0.25">
      <c r="A41" s="7">
        <v>1</v>
      </c>
      <c r="B41" s="70" t="s">
        <v>92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</row>
    <row r="42" spans="1:16" x14ac:dyDescent="0.25">
      <c r="A42" s="7">
        <v>1</v>
      </c>
    </row>
    <row r="43" spans="1:16" x14ac:dyDescent="0.25">
      <c r="A43" s="7">
        <v>1</v>
      </c>
    </row>
    <row r="44" spans="1:16" s="16" customFormat="1" ht="15.75" x14ac:dyDescent="0.25">
      <c r="A44" s="7">
        <v>1</v>
      </c>
      <c r="B44" s="71" t="s">
        <v>1</v>
      </c>
      <c r="C44" s="71"/>
      <c r="D44" s="72" t="s">
        <v>89</v>
      </c>
      <c r="E44" s="72"/>
      <c r="F44" s="72"/>
      <c r="G44" s="72"/>
      <c r="H44" s="72"/>
      <c r="I44" s="72"/>
      <c r="J44" s="72"/>
      <c r="K44" s="72"/>
      <c r="L44" s="72"/>
      <c r="M44" s="15" t="s">
        <v>2</v>
      </c>
      <c r="N44" s="14">
        <v>1</v>
      </c>
      <c r="P44" s="17"/>
    </row>
    <row r="45" spans="1:16" ht="15.75" thickBot="1" x14ac:dyDescent="0.3">
      <c r="A45" s="7">
        <v>1</v>
      </c>
      <c r="P45" s="18"/>
    </row>
    <row r="46" spans="1:16" ht="69.95" customHeight="1" thickBot="1" x14ac:dyDescent="0.3">
      <c r="A46" s="7">
        <v>1</v>
      </c>
      <c r="B46" s="73" t="s">
        <v>3</v>
      </c>
      <c r="C46" s="74"/>
      <c r="D46" s="74"/>
      <c r="E46" s="75"/>
      <c r="F46" s="76" t="s">
        <v>4</v>
      </c>
      <c r="G46" s="77"/>
      <c r="H46" s="73" t="s">
        <v>5</v>
      </c>
      <c r="I46" s="75"/>
      <c r="J46" s="19" t="s">
        <v>6</v>
      </c>
      <c r="K46" s="78" t="s">
        <v>7</v>
      </c>
      <c r="L46" s="79"/>
      <c r="M46" s="21" t="s">
        <v>8</v>
      </c>
      <c r="N46" s="20" t="s">
        <v>9</v>
      </c>
      <c r="P46" s="18"/>
    </row>
    <row r="47" spans="1:16" ht="15" customHeight="1" x14ac:dyDescent="0.25">
      <c r="A47" s="7">
        <v>1</v>
      </c>
      <c r="B47" s="50" t="s">
        <v>10</v>
      </c>
      <c r="C47" s="51"/>
      <c r="D47" s="51"/>
      <c r="E47" s="52"/>
      <c r="F47" s="64" t="s">
        <v>85</v>
      </c>
      <c r="G47" s="65"/>
      <c r="H47" s="50" t="s">
        <v>11</v>
      </c>
      <c r="I47" s="52"/>
      <c r="J47" s="24" t="s">
        <v>12</v>
      </c>
      <c r="K47" s="39" t="s">
        <v>13</v>
      </c>
      <c r="L47" s="1"/>
      <c r="M47" s="66"/>
      <c r="N47" s="68"/>
    </row>
    <row r="48" spans="1:16" ht="27.75" customHeight="1" x14ac:dyDescent="0.25">
      <c r="A48" s="7"/>
      <c r="B48" s="42"/>
      <c r="C48" s="48"/>
      <c r="D48" s="48"/>
      <c r="E48" s="43"/>
      <c r="F48" s="40" t="s">
        <v>86</v>
      </c>
      <c r="G48" s="41"/>
      <c r="H48" s="42" t="s">
        <v>11</v>
      </c>
      <c r="I48" s="43"/>
      <c r="J48" s="26" t="s">
        <v>12</v>
      </c>
      <c r="K48" s="38" t="s">
        <v>13</v>
      </c>
      <c r="L48" s="3"/>
      <c r="M48" s="67"/>
      <c r="N48" s="69"/>
    </row>
    <row r="49" spans="1:14" ht="27" customHeight="1" x14ac:dyDescent="0.25">
      <c r="A49" s="7"/>
      <c r="B49" s="42"/>
      <c r="C49" s="48"/>
      <c r="D49" s="48"/>
      <c r="E49" s="43"/>
      <c r="F49" s="40" t="s">
        <v>87</v>
      </c>
      <c r="G49" s="41"/>
      <c r="H49" s="42" t="s">
        <v>11</v>
      </c>
      <c r="I49" s="43"/>
      <c r="J49" s="26" t="s">
        <v>12</v>
      </c>
      <c r="K49" s="38" t="s">
        <v>13</v>
      </c>
      <c r="L49" s="3"/>
      <c r="M49" s="67"/>
      <c r="N49" s="69"/>
    </row>
    <row r="50" spans="1:14" ht="15" customHeight="1" x14ac:dyDescent="0.25">
      <c r="A50" s="7"/>
      <c r="B50" s="42"/>
      <c r="C50" s="48"/>
      <c r="D50" s="48"/>
      <c r="E50" s="43"/>
      <c r="F50" s="40" t="s">
        <v>41</v>
      </c>
      <c r="G50" s="41"/>
      <c r="H50" s="42" t="s">
        <v>42</v>
      </c>
      <c r="I50" s="43"/>
      <c r="J50" s="26" t="s">
        <v>23</v>
      </c>
      <c r="K50" s="38" t="s">
        <v>14</v>
      </c>
      <c r="L50" s="3"/>
      <c r="M50" s="67"/>
      <c r="N50" s="69"/>
    </row>
    <row r="51" spans="1:14" ht="15" customHeight="1" x14ac:dyDescent="0.25">
      <c r="A51" s="7"/>
      <c r="B51" s="42"/>
      <c r="C51" s="48"/>
      <c r="D51" s="48"/>
      <c r="E51" s="43"/>
      <c r="F51" s="40" t="s">
        <v>43</v>
      </c>
      <c r="G51" s="41"/>
      <c r="H51" s="42" t="s">
        <v>44</v>
      </c>
      <c r="I51" s="43"/>
      <c r="J51" s="26" t="s">
        <v>23</v>
      </c>
      <c r="K51" s="38" t="s">
        <v>14</v>
      </c>
      <c r="L51" s="3"/>
      <c r="M51" s="67"/>
      <c r="N51" s="69"/>
    </row>
    <row r="52" spans="1:14" ht="15" customHeight="1" x14ac:dyDescent="0.25">
      <c r="A52" s="7"/>
      <c r="B52" s="42" t="s">
        <v>45</v>
      </c>
      <c r="C52" s="48"/>
      <c r="D52" s="48"/>
      <c r="E52" s="43"/>
      <c r="F52" s="40" t="s">
        <v>46</v>
      </c>
      <c r="G52" s="41"/>
      <c r="H52" s="42" t="s">
        <v>11</v>
      </c>
      <c r="I52" s="43"/>
      <c r="J52" s="26" t="s">
        <v>12</v>
      </c>
      <c r="K52" s="38" t="s">
        <v>13</v>
      </c>
      <c r="L52" s="3"/>
      <c r="M52" s="67"/>
      <c r="N52" s="69"/>
    </row>
    <row r="53" spans="1:14" ht="15" customHeight="1" x14ac:dyDescent="0.25">
      <c r="A53" s="7"/>
      <c r="B53" s="42"/>
      <c r="C53" s="48"/>
      <c r="D53" s="48"/>
      <c r="E53" s="43"/>
      <c r="F53" s="40" t="s">
        <v>47</v>
      </c>
      <c r="G53" s="41"/>
      <c r="H53" s="42" t="s">
        <v>11</v>
      </c>
      <c r="I53" s="43"/>
      <c r="J53" s="26" t="s">
        <v>12</v>
      </c>
      <c r="K53" s="38" t="s">
        <v>13</v>
      </c>
      <c r="L53" s="3"/>
      <c r="M53" s="67"/>
      <c r="N53" s="69"/>
    </row>
    <row r="54" spans="1:14" ht="15" customHeight="1" x14ac:dyDescent="0.25">
      <c r="A54" s="7"/>
      <c r="B54" s="42"/>
      <c r="C54" s="48"/>
      <c r="D54" s="48"/>
      <c r="E54" s="43"/>
      <c r="F54" s="40" t="s">
        <v>48</v>
      </c>
      <c r="G54" s="41"/>
      <c r="H54" s="42" t="s">
        <v>11</v>
      </c>
      <c r="I54" s="43"/>
      <c r="J54" s="26" t="s">
        <v>12</v>
      </c>
      <c r="K54" s="38" t="s">
        <v>13</v>
      </c>
      <c r="L54" s="3"/>
      <c r="M54" s="67"/>
      <c r="N54" s="69"/>
    </row>
    <row r="55" spans="1:14" ht="15" customHeight="1" x14ac:dyDescent="0.25">
      <c r="A55" s="7"/>
      <c r="B55" s="42"/>
      <c r="C55" s="48"/>
      <c r="D55" s="48"/>
      <c r="E55" s="43"/>
      <c r="F55" s="40" t="s">
        <v>49</v>
      </c>
      <c r="G55" s="41"/>
      <c r="H55" s="42" t="s">
        <v>11</v>
      </c>
      <c r="I55" s="43"/>
      <c r="J55" s="26" t="s">
        <v>12</v>
      </c>
      <c r="K55" s="38" t="s">
        <v>13</v>
      </c>
      <c r="L55" s="3"/>
      <c r="M55" s="67"/>
      <c r="N55" s="69"/>
    </row>
    <row r="56" spans="1:14" ht="15" customHeight="1" x14ac:dyDescent="0.25">
      <c r="A56" s="7"/>
      <c r="B56" s="42" t="s">
        <v>50</v>
      </c>
      <c r="C56" s="48"/>
      <c r="D56" s="48"/>
      <c r="E56" s="43"/>
      <c r="F56" s="40" t="s">
        <v>51</v>
      </c>
      <c r="G56" s="41"/>
      <c r="H56" s="42" t="s">
        <v>11</v>
      </c>
      <c r="I56" s="43"/>
      <c r="J56" s="26" t="s">
        <v>12</v>
      </c>
      <c r="K56" s="38" t="s">
        <v>13</v>
      </c>
      <c r="L56" s="3"/>
      <c r="M56" s="67"/>
      <c r="N56" s="69"/>
    </row>
    <row r="57" spans="1:14" ht="15" customHeight="1" x14ac:dyDescent="0.25">
      <c r="A57" s="7"/>
      <c r="B57" s="42"/>
      <c r="C57" s="48"/>
      <c r="D57" s="48"/>
      <c r="E57" s="43"/>
      <c r="F57" s="40" t="s">
        <v>52</v>
      </c>
      <c r="G57" s="41"/>
      <c r="H57" s="42" t="s">
        <v>11</v>
      </c>
      <c r="I57" s="43"/>
      <c r="J57" s="26" t="s">
        <v>12</v>
      </c>
      <c r="K57" s="38" t="s">
        <v>13</v>
      </c>
      <c r="L57" s="3"/>
      <c r="M57" s="67"/>
      <c r="N57" s="69"/>
    </row>
    <row r="58" spans="1:14" ht="15" customHeight="1" x14ac:dyDescent="0.25">
      <c r="A58" s="7"/>
      <c r="B58" s="42"/>
      <c r="C58" s="48"/>
      <c r="D58" s="48"/>
      <c r="E58" s="43"/>
      <c r="F58" s="40" t="s">
        <v>53</v>
      </c>
      <c r="G58" s="41"/>
      <c r="H58" s="42" t="s">
        <v>11</v>
      </c>
      <c r="I58" s="43"/>
      <c r="J58" s="26" t="s">
        <v>12</v>
      </c>
      <c r="K58" s="38" t="s">
        <v>13</v>
      </c>
      <c r="L58" s="3"/>
      <c r="M58" s="67"/>
      <c r="N58" s="69"/>
    </row>
    <row r="59" spans="1:14" ht="15" customHeight="1" x14ac:dyDescent="0.25">
      <c r="A59" s="7"/>
      <c r="B59" s="42" t="s">
        <v>54</v>
      </c>
      <c r="C59" s="48"/>
      <c r="D59" s="48"/>
      <c r="E59" s="43"/>
      <c r="F59" s="40" t="s">
        <v>55</v>
      </c>
      <c r="G59" s="41"/>
      <c r="H59" s="42" t="s">
        <v>11</v>
      </c>
      <c r="I59" s="43"/>
      <c r="J59" s="26" t="s">
        <v>12</v>
      </c>
      <c r="K59" s="38" t="s">
        <v>13</v>
      </c>
      <c r="L59" s="3"/>
      <c r="M59" s="67"/>
      <c r="N59" s="69"/>
    </row>
    <row r="60" spans="1:14" ht="15" customHeight="1" x14ac:dyDescent="0.25">
      <c r="A60" s="7"/>
      <c r="B60" s="42"/>
      <c r="C60" s="48"/>
      <c r="D60" s="48"/>
      <c r="E60" s="43"/>
      <c r="F60" s="40" t="s">
        <v>56</v>
      </c>
      <c r="G60" s="41"/>
      <c r="H60" s="42" t="s">
        <v>11</v>
      </c>
      <c r="I60" s="43"/>
      <c r="J60" s="26" t="s">
        <v>12</v>
      </c>
      <c r="K60" s="38" t="s">
        <v>13</v>
      </c>
      <c r="L60" s="3"/>
      <c r="M60" s="67"/>
      <c r="N60" s="69"/>
    </row>
    <row r="61" spans="1:14" ht="15" customHeight="1" x14ac:dyDescent="0.25">
      <c r="A61" s="7"/>
      <c r="B61" s="42"/>
      <c r="C61" s="48"/>
      <c r="D61" s="48"/>
      <c r="E61" s="43"/>
      <c r="F61" s="40" t="s">
        <v>57</v>
      </c>
      <c r="G61" s="41"/>
      <c r="H61" s="42" t="s">
        <v>11</v>
      </c>
      <c r="I61" s="43"/>
      <c r="J61" s="26" t="s">
        <v>12</v>
      </c>
      <c r="K61" s="38" t="s">
        <v>13</v>
      </c>
      <c r="L61" s="3"/>
      <c r="M61" s="67"/>
      <c r="N61" s="69"/>
    </row>
    <row r="62" spans="1:14" ht="15" customHeight="1" x14ac:dyDescent="0.25">
      <c r="A62" s="7"/>
      <c r="B62" s="42" t="s">
        <v>58</v>
      </c>
      <c r="C62" s="48"/>
      <c r="D62" s="48"/>
      <c r="E62" s="43"/>
      <c r="F62" s="40" t="s">
        <v>59</v>
      </c>
      <c r="G62" s="41"/>
      <c r="H62" s="42" t="s">
        <v>11</v>
      </c>
      <c r="I62" s="43"/>
      <c r="J62" s="26" t="s">
        <v>12</v>
      </c>
      <c r="K62" s="38" t="s">
        <v>13</v>
      </c>
      <c r="L62" s="3"/>
      <c r="M62" s="67"/>
      <c r="N62" s="69"/>
    </row>
    <row r="63" spans="1:14" ht="15" customHeight="1" x14ac:dyDescent="0.25">
      <c r="A63" s="7"/>
      <c r="B63" s="42"/>
      <c r="C63" s="48"/>
      <c r="D63" s="48"/>
      <c r="E63" s="43"/>
      <c r="F63" s="40" t="s">
        <v>60</v>
      </c>
      <c r="G63" s="41"/>
      <c r="H63" s="42" t="s">
        <v>11</v>
      </c>
      <c r="I63" s="43"/>
      <c r="J63" s="26" t="s">
        <v>12</v>
      </c>
      <c r="K63" s="38" t="s">
        <v>13</v>
      </c>
      <c r="L63" s="3"/>
      <c r="M63" s="67"/>
      <c r="N63" s="69"/>
    </row>
    <row r="64" spans="1:14" ht="15" customHeight="1" x14ac:dyDescent="0.25">
      <c r="A64" s="7"/>
      <c r="B64" s="42"/>
      <c r="C64" s="48"/>
      <c r="D64" s="48"/>
      <c r="E64" s="43"/>
      <c r="F64" s="40" t="s">
        <v>61</v>
      </c>
      <c r="G64" s="41"/>
      <c r="H64" s="42" t="s">
        <v>11</v>
      </c>
      <c r="I64" s="43"/>
      <c r="J64" s="26" t="s">
        <v>12</v>
      </c>
      <c r="K64" s="38" t="s">
        <v>13</v>
      </c>
      <c r="L64" s="3"/>
      <c r="M64" s="67"/>
      <c r="N64" s="69"/>
    </row>
    <row r="65" spans="1:14" ht="15" customHeight="1" x14ac:dyDescent="0.25">
      <c r="A65" s="7"/>
      <c r="B65" s="42" t="s">
        <v>62</v>
      </c>
      <c r="C65" s="48"/>
      <c r="D65" s="48"/>
      <c r="E65" s="43"/>
      <c r="F65" s="40" t="s">
        <v>63</v>
      </c>
      <c r="G65" s="41"/>
      <c r="H65" s="42" t="s">
        <v>11</v>
      </c>
      <c r="I65" s="43"/>
      <c r="J65" s="26" t="s">
        <v>12</v>
      </c>
      <c r="K65" s="38" t="s">
        <v>13</v>
      </c>
      <c r="L65" s="3"/>
      <c r="M65" s="67"/>
      <c r="N65" s="69"/>
    </row>
    <row r="66" spans="1:14" ht="15" customHeight="1" x14ac:dyDescent="0.25">
      <c r="A66" s="7"/>
      <c r="B66" s="42"/>
      <c r="C66" s="48"/>
      <c r="D66" s="48"/>
      <c r="E66" s="43"/>
      <c r="F66" s="40" t="s">
        <v>64</v>
      </c>
      <c r="G66" s="41"/>
      <c r="H66" s="42" t="s">
        <v>11</v>
      </c>
      <c r="I66" s="43"/>
      <c r="J66" s="26" t="s">
        <v>12</v>
      </c>
      <c r="K66" s="38" t="s">
        <v>13</v>
      </c>
      <c r="L66" s="3"/>
      <c r="M66" s="67"/>
      <c r="N66" s="69"/>
    </row>
    <row r="67" spans="1:14" ht="15" customHeight="1" x14ac:dyDescent="0.25">
      <c r="A67" s="7"/>
      <c r="B67" s="42"/>
      <c r="C67" s="48"/>
      <c r="D67" s="48"/>
      <c r="E67" s="43"/>
      <c r="F67" s="40" t="s">
        <v>65</v>
      </c>
      <c r="G67" s="41"/>
      <c r="H67" s="42" t="s">
        <v>11</v>
      </c>
      <c r="I67" s="43"/>
      <c r="J67" s="26" t="s">
        <v>12</v>
      </c>
      <c r="K67" s="38" t="s">
        <v>13</v>
      </c>
      <c r="L67" s="3"/>
      <c r="M67" s="67"/>
      <c r="N67" s="69"/>
    </row>
    <row r="68" spans="1:14" ht="15" customHeight="1" x14ac:dyDescent="0.25">
      <c r="A68" s="7"/>
      <c r="B68" s="42" t="s">
        <v>66</v>
      </c>
      <c r="C68" s="48"/>
      <c r="D68" s="48"/>
      <c r="E68" s="43"/>
      <c r="F68" s="40" t="s">
        <v>67</v>
      </c>
      <c r="G68" s="41"/>
      <c r="H68" s="42" t="s">
        <v>11</v>
      </c>
      <c r="I68" s="43"/>
      <c r="J68" s="26" t="s">
        <v>12</v>
      </c>
      <c r="K68" s="38" t="s">
        <v>13</v>
      </c>
      <c r="L68" s="3"/>
      <c r="M68" s="67"/>
      <c r="N68" s="69"/>
    </row>
    <row r="69" spans="1:14" ht="15" customHeight="1" x14ac:dyDescent="0.25">
      <c r="A69" s="7"/>
      <c r="B69" s="42"/>
      <c r="C69" s="48"/>
      <c r="D69" s="48"/>
      <c r="E69" s="43"/>
      <c r="F69" s="40" t="s">
        <v>68</v>
      </c>
      <c r="G69" s="41"/>
      <c r="H69" s="42" t="s">
        <v>11</v>
      </c>
      <c r="I69" s="43"/>
      <c r="J69" s="26" t="s">
        <v>12</v>
      </c>
      <c r="K69" s="38" t="s">
        <v>13</v>
      </c>
      <c r="L69" s="3"/>
      <c r="M69" s="67"/>
      <c r="N69" s="69"/>
    </row>
    <row r="70" spans="1:14" ht="15" customHeight="1" x14ac:dyDescent="0.25">
      <c r="A70" s="7"/>
      <c r="B70" s="42"/>
      <c r="C70" s="48"/>
      <c r="D70" s="48"/>
      <c r="E70" s="43"/>
      <c r="F70" s="40" t="s">
        <v>69</v>
      </c>
      <c r="G70" s="41"/>
      <c r="H70" s="42" t="s">
        <v>11</v>
      </c>
      <c r="I70" s="43"/>
      <c r="J70" s="26" t="s">
        <v>12</v>
      </c>
      <c r="K70" s="38" t="s">
        <v>13</v>
      </c>
      <c r="L70" s="3"/>
      <c r="M70" s="67"/>
      <c r="N70" s="69"/>
    </row>
    <row r="71" spans="1:14" ht="15" customHeight="1" x14ac:dyDescent="0.25">
      <c r="A71" s="7"/>
      <c r="B71" s="42" t="s">
        <v>70</v>
      </c>
      <c r="C71" s="48"/>
      <c r="D71" s="48"/>
      <c r="E71" s="43"/>
      <c r="F71" s="40" t="s">
        <v>71</v>
      </c>
      <c r="G71" s="41"/>
      <c r="H71" s="42" t="s">
        <v>11</v>
      </c>
      <c r="I71" s="43"/>
      <c r="J71" s="26" t="s">
        <v>12</v>
      </c>
      <c r="K71" s="38" t="s">
        <v>13</v>
      </c>
      <c r="L71" s="3"/>
      <c r="M71" s="67"/>
      <c r="N71" s="69"/>
    </row>
    <row r="72" spans="1:14" ht="15" customHeight="1" x14ac:dyDescent="0.25">
      <c r="A72" s="7"/>
      <c r="B72" s="42"/>
      <c r="C72" s="48"/>
      <c r="D72" s="48"/>
      <c r="E72" s="43"/>
      <c r="F72" s="40" t="s">
        <v>72</v>
      </c>
      <c r="G72" s="41"/>
      <c r="H72" s="42" t="s">
        <v>11</v>
      </c>
      <c r="I72" s="43"/>
      <c r="J72" s="26" t="s">
        <v>12</v>
      </c>
      <c r="K72" s="38" t="s">
        <v>13</v>
      </c>
      <c r="L72" s="3"/>
      <c r="M72" s="67"/>
      <c r="N72" s="69"/>
    </row>
    <row r="73" spans="1:14" ht="15" customHeight="1" x14ac:dyDescent="0.25">
      <c r="A73" s="7"/>
      <c r="B73" s="42"/>
      <c r="C73" s="48"/>
      <c r="D73" s="48"/>
      <c r="E73" s="43"/>
      <c r="F73" s="40" t="s">
        <v>73</v>
      </c>
      <c r="G73" s="41"/>
      <c r="H73" s="42" t="s">
        <v>11</v>
      </c>
      <c r="I73" s="43"/>
      <c r="J73" s="26" t="s">
        <v>12</v>
      </c>
      <c r="K73" s="38" t="s">
        <v>13</v>
      </c>
      <c r="L73" s="3"/>
      <c r="M73" s="67"/>
      <c r="N73" s="69"/>
    </row>
    <row r="74" spans="1:14" ht="15" customHeight="1" x14ac:dyDescent="0.25">
      <c r="A74" s="7"/>
      <c r="B74" s="42"/>
      <c r="C74" s="48"/>
      <c r="D74" s="48"/>
      <c r="E74" s="43"/>
      <c r="F74" s="40" t="s">
        <v>88</v>
      </c>
      <c r="G74" s="41"/>
      <c r="H74" s="42" t="s">
        <v>11</v>
      </c>
      <c r="I74" s="43"/>
      <c r="J74" s="26" t="s">
        <v>12</v>
      </c>
      <c r="K74" s="38" t="s">
        <v>13</v>
      </c>
      <c r="L74" s="3"/>
      <c r="M74" s="67"/>
      <c r="N74" s="69"/>
    </row>
    <row r="75" spans="1:14" ht="27" customHeight="1" x14ac:dyDescent="0.25">
      <c r="A75" s="7"/>
      <c r="B75" s="42" t="s">
        <v>74</v>
      </c>
      <c r="C75" s="48"/>
      <c r="D75" s="48"/>
      <c r="E75" s="43"/>
      <c r="F75" s="40" t="s">
        <v>75</v>
      </c>
      <c r="G75" s="41"/>
      <c r="H75" s="42" t="s">
        <v>11</v>
      </c>
      <c r="I75" s="43"/>
      <c r="J75" s="26" t="s">
        <v>12</v>
      </c>
      <c r="K75" s="38" t="s">
        <v>13</v>
      </c>
      <c r="L75" s="3"/>
      <c r="M75" s="67"/>
      <c r="N75" s="69"/>
    </row>
    <row r="76" spans="1:14" ht="15" customHeight="1" x14ac:dyDescent="0.25">
      <c r="A76" s="7"/>
      <c r="B76" s="42"/>
      <c r="C76" s="48"/>
      <c r="D76" s="48"/>
      <c r="E76" s="43"/>
      <c r="F76" s="40" t="s">
        <v>76</v>
      </c>
      <c r="G76" s="41"/>
      <c r="H76" s="42" t="s">
        <v>11</v>
      </c>
      <c r="I76" s="43"/>
      <c r="J76" s="26" t="s">
        <v>12</v>
      </c>
      <c r="K76" s="38" t="s">
        <v>13</v>
      </c>
      <c r="L76" s="3"/>
      <c r="M76" s="67"/>
      <c r="N76" s="69"/>
    </row>
    <row r="77" spans="1:14" ht="15" customHeight="1" x14ac:dyDescent="0.25">
      <c r="A77" s="7"/>
      <c r="B77" s="42"/>
      <c r="C77" s="48"/>
      <c r="D77" s="48"/>
      <c r="E77" s="43"/>
      <c r="F77" s="40" t="s">
        <v>77</v>
      </c>
      <c r="G77" s="41"/>
      <c r="H77" s="42" t="s">
        <v>11</v>
      </c>
      <c r="I77" s="43"/>
      <c r="J77" s="26" t="s">
        <v>12</v>
      </c>
      <c r="K77" s="38" t="s">
        <v>13</v>
      </c>
      <c r="L77" s="3"/>
      <c r="M77" s="67"/>
      <c r="N77" s="69"/>
    </row>
    <row r="78" spans="1:14" ht="15" customHeight="1" x14ac:dyDescent="0.25">
      <c r="A78" s="7"/>
      <c r="B78" s="42" t="s">
        <v>78</v>
      </c>
      <c r="C78" s="48"/>
      <c r="D78" s="48"/>
      <c r="E78" s="43"/>
      <c r="F78" s="40" t="s">
        <v>79</v>
      </c>
      <c r="G78" s="41"/>
      <c r="H78" s="42" t="s">
        <v>11</v>
      </c>
      <c r="I78" s="43"/>
      <c r="J78" s="26" t="s">
        <v>12</v>
      </c>
      <c r="K78" s="38" t="s">
        <v>13</v>
      </c>
      <c r="L78" s="3"/>
      <c r="M78" s="67"/>
      <c r="N78" s="69"/>
    </row>
    <row r="79" spans="1:14" ht="15" customHeight="1" x14ac:dyDescent="0.25">
      <c r="A79" s="7"/>
      <c r="B79" s="42"/>
      <c r="C79" s="48"/>
      <c r="D79" s="48"/>
      <c r="E79" s="43"/>
      <c r="F79" s="40" t="s">
        <v>80</v>
      </c>
      <c r="G79" s="41"/>
      <c r="H79" s="42" t="s">
        <v>11</v>
      </c>
      <c r="I79" s="43"/>
      <c r="J79" s="26" t="s">
        <v>12</v>
      </c>
      <c r="K79" s="38" t="s">
        <v>13</v>
      </c>
      <c r="L79" s="3"/>
      <c r="M79" s="67"/>
      <c r="N79" s="69"/>
    </row>
    <row r="80" spans="1:14" ht="15" customHeight="1" x14ac:dyDescent="0.25">
      <c r="A80" s="7"/>
      <c r="B80" s="42"/>
      <c r="C80" s="48"/>
      <c r="D80" s="48"/>
      <c r="E80" s="43"/>
      <c r="F80" s="40" t="s">
        <v>81</v>
      </c>
      <c r="G80" s="41"/>
      <c r="H80" s="42" t="s">
        <v>11</v>
      </c>
      <c r="I80" s="43"/>
      <c r="J80" s="26" t="s">
        <v>12</v>
      </c>
      <c r="K80" s="38" t="s">
        <v>13</v>
      </c>
      <c r="L80" s="3"/>
      <c r="M80" s="67"/>
      <c r="N80" s="69"/>
    </row>
    <row r="81" spans="1:14" ht="15" customHeight="1" x14ac:dyDescent="0.25">
      <c r="A81" s="7"/>
      <c r="B81" s="42" t="s">
        <v>15</v>
      </c>
      <c r="C81" s="48"/>
      <c r="D81" s="48"/>
      <c r="E81" s="43"/>
      <c r="F81" s="40" t="s">
        <v>82</v>
      </c>
      <c r="G81" s="41"/>
      <c r="H81" s="42" t="s">
        <v>11</v>
      </c>
      <c r="I81" s="43"/>
      <c r="J81" s="26" t="s">
        <v>12</v>
      </c>
      <c r="K81" s="38" t="s">
        <v>13</v>
      </c>
      <c r="L81" s="3"/>
      <c r="M81" s="67"/>
      <c r="N81" s="69"/>
    </row>
    <row r="82" spans="1:14" ht="15" customHeight="1" x14ac:dyDescent="0.25">
      <c r="A82" s="7"/>
      <c r="B82" s="42"/>
      <c r="C82" s="48"/>
      <c r="D82" s="48"/>
      <c r="E82" s="43"/>
      <c r="F82" s="40" t="s">
        <v>83</v>
      </c>
      <c r="G82" s="41"/>
      <c r="H82" s="42" t="s">
        <v>11</v>
      </c>
      <c r="I82" s="43"/>
      <c r="J82" s="26" t="s">
        <v>12</v>
      </c>
      <c r="K82" s="38" t="s">
        <v>13</v>
      </c>
      <c r="L82" s="3"/>
      <c r="M82" s="67"/>
      <c r="N82" s="69"/>
    </row>
    <row r="83" spans="1:14" ht="15" customHeight="1" thickBot="1" x14ac:dyDescent="0.3">
      <c r="A83" s="7"/>
      <c r="B83" s="46"/>
      <c r="C83" s="49"/>
      <c r="D83" s="49"/>
      <c r="E83" s="47"/>
      <c r="F83" s="44" t="s">
        <v>84</v>
      </c>
      <c r="G83" s="45"/>
      <c r="H83" s="46" t="s">
        <v>11</v>
      </c>
      <c r="I83" s="47"/>
      <c r="J83" s="30" t="s">
        <v>12</v>
      </c>
      <c r="K83" s="38" t="s">
        <v>13</v>
      </c>
      <c r="L83" s="3"/>
      <c r="M83" s="67"/>
      <c r="N83" s="69"/>
    </row>
    <row r="84" spans="1:14" s="10" customFormat="1" ht="30" customHeight="1" x14ac:dyDescent="0.25">
      <c r="A84" s="7">
        <v>1</v>
      </c>
      <c r="B84" s="56" t="s">
        <v>16</v>
      </c>
      <c r="C84" s="57"/>
      <c r="D84" s="60" t="s">
        <v>17</v>
      </c>
      <c r="E84" s="61"/>
      <c r="F84" s="50" t="s">
        <v>12</v>
      </c>
      <c r="G84" s="52" t="s">
        <v>12</v>
      </c>
      <c r="H84" s="50" t="s">
        <v>11</v>
      </c>
      <c r="I84" s="52"/>
      <c r="J84" s="24" t="s">
        <v>12</v>
      </c>
      <c r="K84" s="22" t="s">
        <v>13</v>
      </c>
      <c r="L84" s="1"/>
      <c r="M84" s="22" t="s">
        <v>12</v>
      </c>
      <c r="N84" s="23" t="s">
        <v>12</v>
      </c>
    </row>
    <row r="85" spans="1:14" s="10" customFormat="1" ht="30" customHeight="1" thickBot="1" x14ac:dyDescent="0.3">
      <c r="A85" s="7">
        <v>1</v>
      </c>
      <c r="B85" s="58"/>
      <c r="C85" s="59"/>
      <c r="D85" s="62" t="s">
        <v>18</v>
      </c>
      <c r="E85" s="63"/>
      <c r="F85" s="46" t="s">
        <v>12</v>
      </c>
      <c r="G85" s="47" t="s">
        <v>12</v>
      </c>
      <c r="H85" s="46" t="s">
        <v>11</v>
      </c>
      <c r="I85" s="47"/>
      <c r="J85" s="30" t="s">
        <v>12</v>
      </c>
      <c r="K85" s="28" t="s">
        <v>13</v>
      </c>
      <c r="L85" s="4"/>
      <c r="M85" s="28" t="s">
        <v>12</v>
      </c>
      <c r="N85" s="29" t="s">
        <v>12</v>
      </c>
    </row>
    <row r="86" spans="1:14" x14ac:dyDescent="0.25">
      <c r="A86" s="7">
        <v>1</v>
      </c>
    </row>
    <row r="87" spans="1:14" x14ac:dyDescent="0.25">
      <c r="A87" s="7">
        <v>1</v>
      </c>
    </row>
    <row r="88" spans="1:14" x14ac:dyDescent="0.25">
      <c r="A88" s="7">
        <v>1</v>
      </c>
      <c r="B88" s="53" t="s">
        <v>19</v>
      </c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4" x14ac:dyDescent="0.25">
      <c r="A89" s="7">
        <v>1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1:14" x14ac:dyDescent="0.25">
      <c r="A90" s="7">
        <v>1</v>
      </c>
    </row>
    <row r="91" spans="1:14" x14ac:dyDescent="0.25">
      <c r="A91" s="7">
        <v>1</v>
      </c>
      <c r="C91" s="32" t="s">
        <v>20</v>
      </c>
      <c r="D91" s="33"/>
      <c r="E91" s="33"/>
    </row>
    <row r="92" spans="1:14" x14ac:dyDescent="0.25">
      <c r="A92" s="7">
        <v>1</v>
      </c>
      <c r="C92" s="32"/>
      <c r="D92" s="34"/>
      <c r="E92" s="34"/>
    </row>
    <row r="93" spans="1:14" s="34" customFormat="1" ht="15" customHeight="1" x14ac:dyDescent="0.25">
      <c r="A93" s="7">
        <v>1</v>
      </c>
      <c r="C93" s="32" t="s">
        <v>21</v>
      </c>
      <c r="D93" s="54"/>
      <c r="E93" s="54"/>
      <c r="I93" s="35"/>
      <c r="J93" s="35"/>
      <c r="K93" s="35"/>
      <c r="L93" s="35"/>
      <c r="M93" s="36"/>
      <c r="N93" s="36"/>
    </row>
    <row r="94" spans="1:14" s="34" customFormat="1" x14ac:dyDescent="0.25">
      <c r="A94" s="7">
        <v>1</v>
      </c>
      <c r="G94" s="36"/>
      <c r="I94" s="55" t="s">
        <v>93</v>
      </c>
      <c r="J94" s="55"/>
      <c r="K94" s="55"/>
      <c r="L94" s="55"/>
      <c r="M94" s="37"/>
      <c r="N94" s="37"/>
    </row>
  </sheetData>
  <sheetProtection algorithmName="SHA-512" hashValue="NTWgtrAMI4wbDpYlgldtb9052N0me3i3ZWj/8+g3pDuhYOiZl2T9YVxyXTDTyGeRL/i65x6waPo7K1FvpLc5RA==" saltValue="q/aKkLl6cEErMj8hV73CTQ==" spinCount="100000" sheet="1" selectLockedCells="1"/>
  <autoFilter ref="A1:A94" xr:uid="{00000000-0009-0000-0000-000005000000}"/>
  <mergeCells count="154">
    <mergeCell ref="B5:N5"/>
    <mergeCell ref="B7:N7"/>
    <mergeCell ref="B10:C10"/>
    <mergeCell ref="D10:L10"/>
    <mergeCell ref="H16:I16"/>
    <mergeCell ref="B12:E12"/>
    <mergeCell ref="F12:G12"/>
    <mergeCell ref="H12:I12"/>
    <mergeCell ref="K12:L12"/>
    <mergeCell ref="B13:E26"/>
    <mergeCell ref="F13:G13"/>
    <mergeCell ref="H13:I13"/>
    <mergeCell ref="F17:G17"/>
    <mergeCell ref="H17:I17"/>
    <mergeCell ref="F21:G21"/>
    <mergeCell ref="H21:I21"/>
    <mergeCell ref="F22:G22"/>
    <mergeCell ref="H22:I22"/>
    <mergeCell ref="F23:G23"/>
    <mergeCell ref="H23:I23"/>
    <mergeCell ref="F24:G24"/>
    <mergeCell ref="H24:I24"/>
    <mergeCell ref="F18:G18"/>
    <mergeCell ref="H18:I18"/>
    <mergeCell ref="F19:G19"/>
    <mergeCell ref="H19:I19"/>
    <mergeCell ref="F20:G20"/>
    <mergeCell ref="H20:I20"/>
    <mergeCell ref="B31:N32"/>
    <mergeCell ref="D36:E36"/>
    <mergeCell ref="I37:L37"/>
    <mergeCell ref="F26:G26"/>
    <mergeCell ref="H26:I26"/>
    <mergeCell ref="B27:C28"/>
    <mergeCell ref="D27:E27"/>
    <mergeCell ref="F27:G27"/>
    <mergeCell ref="H27:I27"/>
    <mergeCell ref="D28:E28"/>
    <mergeCell ref="F28:G28"/>
    <mergeCell ref="H28:I28"/>
    <mergeCell ref="M13:M26"/>
    <mergeCell ref="N13:N26"/>
    <mergeCell ref="F25:G25"/>
    <mergeCell ref="H25:I25"/>
    <mergeCell ref="F14:G14"/>
    <mergeCell ref="H14:I14"/>
    <mergeCell ref="F15:G15"/>
    <mergeCell ref="H15:I15"/>
    <mergeCell ref="F16:G16"/>
    <mergeCell ref="H56:I56"/>
    <mergeCell ref="B41:N41"/>
    <mergeCell ref="B44:C44"/>
    <mergeCell ref="D44:L44"/>
    <mergeCell ref="B46:E46"/>
    <mergeCell ref="F46:G46"/>
    <mergeCell ref="H46:I46"/>
    <mergeCell ref="K46:L46"/>
    <mergeCell ref="B39:N39"/>
    <mergeCell ref="F68:G68"/>
    <mergeCell ref="B88:N89"/>
    <mergeCell ref="D93:E93"/>
    <mergeCell ref="I94:L94"/>
    <mergeCell ref="B84:C85"/>
    <mergeCell ref="D84:E84"/>
    <mergeCell ref="F84:G84"/>
    <mergeCell ref="H84:I84"/>
    <mergeCell ref="D85:E85"/>
    <mergeCell ref="F85:G85"/>
    <mergeCell ref="H85:I85"/>
    <mergeCell ref="F47:G47"/>
    <mergeCell ref="H47:I47"/>
    <mergeCell ref="M47:M83"/>
    <mergeCell ref="N47:N83"/>
    <mergeCell ref="F48:G48"/>
    <mergeCell ref="H48:I48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72:I72"/>
    <mergeCell ref="F57:G57"/>
    <mergeCell ref="H57:I57"/>
    <mergeCell ref="F58:G58"/>
    <mergeCell ref="H58:I58"/>
    <mergeCell ref="F59:G59"/>
    <mergeCell ref="H59:I59"/>
    <mergeCell ref="H73:I73"/>
    <mergeCell ref="F74:G74"/>
    <mergeCell ref="H74:I74"/>
    <mergeCell ref="F75:G75"/>
    <mergeCell ref="H75:I75"/>
    <mergeCell ref="F76:G76"/>
    <mergeCell ref="H76:I76"/>
    <mergeCell ref="F77:G77"/>
    <mergeCell ref="H77:I77"/>
    <mergeCell ref="F60:G60"/>
    <mergeCell ref="H60:I60"/>
    <mergeCell ref="F61:G61"/>
    <mergeCell ref="H61:I61"/>
    <mergeCell ref="F62:G62"/>
    <mergeCell ref="H62:I62"/>
    <mergeCell ref="F63:G63"/>
    <mergeCell ref="H63:I63"/>
    <mergeCell ref="F64:G64"/>
    <mergeCell ref="H64:I64"/>
    <mergeCell ref="F65:G65"/>
    <mergeCell ref="H65:I65"/>
    <mergeCell ref="F66:G66"/>
    <mergeCell ref="H66:I66"/>
    <mergeCell ref="F67:G67"/>
    <mergeCell ref="H67:I67"/>
    <mergeCell ref="F73:G73"/>
    <mergeCell ref="H68:I68"/>
    <mergeCell ref="F83:G83"/>
    <mergeCell ref="H83:I83"/>
    <mergeCell ref="B81:E83"/>
    <mergeCell ref="B78:E80"/>
    <mergeCell ref="B75:E77"/>
    <mergeCell ref="B71:E74"/>
    <mergeCell ref="B68:E70"/>
    <mergeCell ref="B65:E67"/>
    <mergeCell ref="B62:E64"/>
    <mergeCell ref="B59:E61"/>
    <mergeCell ref="B56:E58"/>
    <mergeCell ref="B52:E55"/>
    <mergeCell ref="B47:E51"/>
    <mergeCell ref="F78:G78"/>
    <mergeCell ref="H78:I78"/>
    <mergeCell ref="F79:G79"/>
    <mergeCell ref="H79:I79"/>
    <mergeCell ref="F80:G80"/>
    <mergeCell ref="H80:I80"/>
    <mergeCell ref="F81:G81"/>
    <mergeCell ref="H81:I81"/>
    <mergeCell ref="F82:G82"/>
    <mergeCell ref="H82:I82"/>
    <mergeCell ref="F69:G69"/>
    <mergeCell ref="H69:I69"/>
    <mergeCell ref="F70:G70"/>
    <mergeCell ref="H70:I70"/>
    <mergeCell ref="F71:G71"/>
    <mergeCell ref="H71:I71"/>
    <mergeCell ref="F72:G72"/>
  </mergeCells>
  <dataValidations count="1">
    <dataValidation type="list" allowBlank="1" showInputMessage="1" showErrorMessage="1" sqref="K13:K28 K47:K85" xr:uid="{EAAE4C8B-DC3D-482B-8EB1-8623959F547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  <rowBreaks count="2" manualBreakCount="2">
    <brk id="3" min="1" max="13" man="1"/>
    <brk id="3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2026-04-01T12:27:56Z</dcterms:created>
  <dcterms:modified xsi:type="dcterms:W3CDTF">2026-04-07T07:41:30Z</dcterms:modified>
</cp:coreProperties>
</file>