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1.CP_Male zakazky\2026\6_30_Kancelarske potreby\2.Vyzva\"/>
    </mc:Choice>
  </mc:AlternateContent>
  <xr:revisionPtr revIDLastSave="0" documentId="13_ncr:1_{E9992103-2653-4FF2-8697-3618142125E0}" xr6:coauthVersionLast="47" xr6:coauthVersionMax="47" xr10:uidLastSave="{00000000-0000-0000-0000-000000000000}"/>
  <bookViews>
    <workbookView xWindow="-110" yWindow="-110" windowWidth="19420" windowHeight="10420" xr2:uid="{38EC91D1-EAB6-4C5B-9D6F-05C15AEA8CCA}"/>
  </bookViews>
  <sheets>
    <sheet name="príloha 1a" sheetId="2" r:id="rId1"/>
    <sheet name="sumár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<sst xmlns="http://schemas.openxmlformats.org/spreadsheetml/2006/main" count="1203" uniqueCount="786">
  <si>
    <t>MJ</t>
  </si>
  <si>
    <t>Farebný papier A3 oranžový 80g bal/250ks</t>
  </si>
  <si>
    <t>BAL</t>
  </si>
  <si>
    <t>Farebný papier A4,160g bal/250ks bledomodrý</t>
  </si>
  <si>
    <t>Plotrova rolka 914mm,dutinka 5cm,nav.50m</t>
  </si>
  <si>
    <t>KS</t>
  </si>
  <si>
    <t>Plotrova rolka 610mm,dutinka 5cm,nav.50m</t>
  </si>
  <si>
    <t>Uhľový papier A4 čierny bal/100ks-hárky</t>
  </si>
  <si>
    <t>Dvojhárok linajkový A3</t>
  </si>
  <si>
    <t>Dvojhárok čistý A3 preložený do A4</t>
  </si>
  <si>
    <t>Post-it index 25x43mm,3x50 listov neón</t>
  </si>
  <si>
    <t>Blok samolep. telefón žltý 50 lístkov</t>
  </si>
  <si>
    <t>Bloček samolepiaci 76x76mm farebný</t>
  </si>
  <si>
    <t>Post-it index 12,5x43mm ,,šípky,, neón</t>
  </si>
  <si>
    <t>Bločky samolep.76x76 kocka-ľadové farby</t>
  </si>
  <si>
    <t>Bločky samolep. neón 76x76 žlté</t>
  </si>
  <si>
    <t>Bločky samolepiace 20x50 neon mix/4ks</t>
  </si>
  <si>
    <t>Blok kocka lepený 90x90x45mm-biela</t>
  </si>
  <si>
    <t>Bloček samolepiaci 38x51mm - žltý</t>
  </si>
  <si>
    <t>Blok kocka nelepený 95x95x50mm biela</t>
  </si>
  <si>
    <t>Etiketa univerz. 105x42,3mm A4,100listov</t>
  </si>
  <si>
    <t>Záložky papierové 20x50mm, 4x50listov</t>
  </si>
  <si>
    <t>Etikety univerz.70x29,7mm, A4 100 listov</t>
  </si>
  <si>
    <t>Etiketa univerz. 105x148,5, A4 100listov</t>
  </si>
  <si>
    <t>Záložky papierové 12,5x43mm,4x farebné</t>
  </si>
  <si>
    <t>Etikety univerz.52,5x29,7mm, A4 100 list</t>
  </si>
  <si>
    <t>Etikety univerz. 210x148,5mm,A4 100list.</t>
  </si>
  <si>
    <t>Etikety A4 samol.biele 210x297mm,1/100ks</t>
  </si>
  <si>
    <t>Etiketa univerz.70x36mm,A4 100list</t>
  </si>
  <si>
    <t>Etikety univerz.70x42,3mm, A4 100 listov</t>
  </si>
  <si>
    <t>Etikety 16x23-cenovka biela</t>
  </si>
  <si>
    <t>Etikety samolep. 70x 67,7mm A4 100listov</t>
  </si>
  <si>
    <t>Etikety 22x12 - cenovka biela</t>
  </si>
  <si>
    <t>Páska lepiaca 19x33mm transparentná</t>
  </si>
  <si>
    <t>Páska extra silná obojstr. vodote. lepia</t>
  </si>
  <si>
    <t>Termo páska 57/35/12mm /13m/</t>
  </si>
  <si>
    <t>Rýchloviazač PP s eurodierovaním</t>
  </si>
  <si>
    <t>Rýchloviazač závesný RZC-ružový 1bal/50k</t>
  </si>
  <si>
    <t>Rýchloviazač PP,A4-čierny</t>
  </si>
  <si>
    <t>Rýchloviazač,A4 PP s pevnou zadnou str.</t>
  </si>
  <si>
    <t>Rýchloviazač PP, A4-modrý kód DO170210</t>
  </si>
  <si>
    <t>Obal s klipom Duraclip originál čierny</t>
  </si>
  <si>
    <t>Euroobal  A3, lesklý 60mic</t>
  </si>
  <si>
    <t>Rozraďovač plast.fareb.A4 10-dielny</t>
  </si>
  <si>
    <t>Rozradovač kartónový fareb A4 12-dielny</t>
  </si>
  <si>
    <t>Rýchloviazač obyčajný celý ROC-modrý</t>
  </si>
  <si>
    <t>Obal PVC puzdro s cvokom A5</t>
  </si>
  <si>
    <t>Rozraďovač kartónový úzky mix farieb</t>
  </si>
  <si>
    <t>Euroobal A4- 100 mic.PP matný bal.50ks</t>
  </si>
  <si>
    <t>Euroobal max eco A4 extra široký 50mic</t>
  </si>
  <si>
    <t>Rýchloviazač závesný RZC-červe 1bal/50ks</t>
  </si>
  <si>
    <t>Zakladač pákový A4/5cm HERLITZ-farebný</t>
  </si>
  <si>
    <t>Zakladač pákový A4/8cm HERLITZ-čierný</t>
  </si>
  <si>
    <t>Zaklad 4-krúžkový PP,A4/20mm trans.modrý</t>
  </si>
  <si>
    <t>Zakladač pákový PP A4 7,5cm modrý</t>
  </si>
  <si>
    <t>Skupinový box EMBA typI-5x75</t>
  </si>
  <si>
    <t>Zakladač pákový PP/A4-7,5cm mramor</t>
  </si>
  <si>
    <t>Zakladač 4 krúžkový A4/50 mm červený</t>
  </si>
  <si>
    <t>Doska spisová so šnúr. prešpán A4 čierná</t>
  </si>
  <si>
    <t>Zakladač pákový A5 8cm modrý</t>
  </si>
  <si>
    <t>Úložný box EMBA 3.H/H TYP UB3 425x33x30</t>
  </si>
  <si>
    <t>Zakladač 2-krúžkový A4</t>
  </si>
  <si>
    <t>Kružidlo kovové</t>
  </si>
  <si>
    <t>Zakladač plast. 4-kružkový A4/32mm</t>
  </si>
  <si>
    <t>OM 253 s 3chlop.prešpán s gum.červená</t>
  </si>
  <si>
    <t>OM 250 bez chlop.prešpán s gumič.čierna</t>
  </si>
  <si>
    <t>OM 250 bez chlop.prešpán žltá</t>
  </si>
  <si>
    <t>Doska na spisy A4 nepoťahova so šnúrkami</t>
  </si>
  <si>
    <t>Písacia podložka lamino A4 čierna</t>
  </si>
  <si>
    <t>Doska s klipom čierna</t>
  </si>
  <si>
    <t>Obal na dokumenty 3-chlopňami modrý</t>
  </si>
  <si>
    <t>Doska s klipom Leitz WOW met.oranžové</t>
  </si>
  <si>
    <t>Doska s klipom Leitz WOW met.modré</t>
  </si>
  <si>
    <t>Písacia podlož.A4 Leitz WOW met.zelená</t>
  </si>
  <si>
    <t>Písacia podlož.A4 Leitz WOW met.modrá</t>
  </si>
  <si>
    <t>Zošit linajkový A4 - 60 listov</t>
  </si>
  <si>
    <t>Zošit linajkový A5 - 60 listov</t>
  </si>
  <si>
    <t>Zošit linajkový A4 - 96 listov</t>
  </si>
  <si>
    <t>Zošit linajkový  A5, 96 listov</t>
  </si>
  <si>
    <t>Zošit čistý A4 - 40 listov</t>
  </si>
  <si>
    <t>Zošit A5 štvorčekový - 40listov</t>
  </si>
  <si>
    <t>Zošit čistý A5 - 40listov</t>
  </si>
  <si>
    <t>Zošit linajkový A4 - 200 listov</t>
  </si>
  <si>
    <t>Dierovač na papier - 4 diery</t>
  </si>
  <si>
    <t>Zošit čistý A5 - 96 listov</t>
  </si>
  <si>
    <t>Zošit linajkový A5 - 200 listov</t>
  </si>
  <si>
    <t>Zošit linajkový so strunou A4</t>
  </si>
  <si>
    <t>Blok A7 50 listový čistý</t>
  </si>
  <si>
    <t>Blok A4 linajkový  50 listov</t>
  </si>
  <si>
    <t>Blok A4 linajkový špirála -70listový</t>
  </si>
  <si>
    <t>Blok A5 linajkový 70listov</t>
  </si>
  <si>
    <t>Blok A6 linajkový - 50 listov</t>
  </si>
  <si>
    <t>Slovníček linajkový A6</t>
  </si>
  <si>
    <t>Blok A5 linajkovy - 50 listovy</t>
  </si>
  <si>
    <t>Blok A5 čisty - 50 listový</t>
  </si>
  <si>
    <t>Blok A4 čistý 50 listový</t>
  </si>
  <si>
    <t>Karisblok A5 bez naplne</t>
  </si>
  <si>
    <t>Karisblok A4 bez naplne</t>
  </si>
  <si>
    <t>Náplň do karis. A5 lin.100 lsitov 290186</t>
  </si>
  <si>
    <t>Náplň do karisbloku A4linajkový -100list</t>
  </si>
  <si>
    <t>Kniha podpisová modrá</t>
  </si>
  <si>
    <t>Blok kocka nelep.83x83x75mm pastel.farby</t>
  </si>
  <si>
    <t>Obal A4 " L " matný 120 mic.na dokumenty</t>
  </si>
  <si>
    <t>Plastový obal s gumičkou,3 chlopne</t>
  </si>
  <si>
    <t>Dosky A4 pre vodicov s rýchlosvorkou</t>
  </si>
  <si>
    <t>Obal PVC -puzdro 75x110mm 140mic</t>
  </si>
  <si>
    <t>Obálka plastová A6 cvok/patent</t>
  </si>
  <si>
    <t>Násuvné lišty štandard, 15mm</t>
  </si>
  <si>
    <t>Násuvné lišty štandard, 9mm</t>
  </si>
  <si>
    <t>Násuvné lišty štandard, 6mm</t>
  </si>
  <si>
    <t>obal PVC puzdro 60x90mm</t>
  </si>
  <si>
    <t>Fólia na hrebeňovú väzbu A4,200mc,číre</t>
  </si>
  <si>
    <t>Viazací kryt kartón. hrebeňova väzba A4</t>
  </si>
  <si>
    <t>Obal PVC puzdro s cvokom A4 modrá</t>
  </si>
  <si>
    <t>Obálky poštové C 4 s páskou biele</t>
  </si>
  <si>
    <t>Obálka poštová C6 samolepiaca</t>
  </si>
  <si>
    <t>Obálka poštová C5 s páskou</t>
  </si>
  <si>
    <t>Obálka poštová C5 samolepiace</t>
  </si>
  <si>
    <t>Bublinkové obálky 24x27,5cm E15</t>
  </si>
  <si>
    <t>Obálka poštová B4 samolepiace, biela</t>
  </si>
  <si>
    <t>Obálka poštová C6 s páskou</t>
  </si>
  <si>
    <t>Obálka poštová B6 doručenka, biela</t>
  </si>
  <si>
    <t>Obálka C5 samol,s krycou páskou,vnút.pot</t>
  </si>
  <si>
    <t>Obálka poštová C5 s páskou a okienkom</t>
  </si>
  <si>
    <t>Obálka poštová DL s páskou</t>
  </si>
  <si>
    <t>Pero keramické mix farieb modrá náplň</t>
  </si>
  <si>
    <t>Gulôčkové pero, jednorázové, modré</t>
  </si>
  <si>
    <t>Pero čínske SAKOTA</t>
  </si>
  <si>
    <t>Gulôčkové pero uni power tank SN227 modr</t>
  </si>
  <si>
    <t>Pero gulôčkové 1788</t>
  </si>
  <si>
    <t>Náplň do pera uni Power tank SN227-0,7mm</t>
  </si>
  <si>
    <t>Roller gélový EDDING 2185 modrý</t>
  </si>
  <si>
    <t>Gelový roller PILOT G2 modrý</t>
  </si>
  <si>
    <t>Pero guličkové 2046 biele</t>
  </si>
  <si>
    <t>Pero so stojanom</t>
  </si>
  <si>
    <t>Pero viacfarebné Q-CONNETC</t>
  </si>
  <si>
    <t>Pero guličkové Economy 4ks/bal.</t>
  </si>
  <si>
    <t>Pero guličkové A131 čierne</t>
  </si>
  <si>
    <t>Guľôčkové pero STABILO Liner 308 modré</t>
  </si>
  <si>
    <t>Náplň pre gel.roller PILOT G2 modrá</t>
  </si>
  <si>
    <t>Ceruzka grafitová s gumou 1bal/144ks</t>
  </si>
  <si>
    <t>Ceruzka Koh-i-noor 3433 červ./modrá</t>
  </si>
  <si>
    <t>Ceruzka grafitová Q-CONNECT</t>
  </si>
  <si>
    <t>Ceruzka tesárska červená</t>
  </si>
  <si>
    <t>Pentelka celokovova</t>
  </si>
  <si>
    <t>Mikroceruzka - 0,7mm</t>
  </si>
  <si>
    <t>Mikrotuhy 0,7mm HB</t>
  </si>
  <si>
    <t>Mikrotuhy 0,5 mm HB</t>
  </si>
  <si>
    <t>Mikroceruzka 0,5mm</t>
  </si>
  <si>
    <t>Versatil KOH-I-NOOR 5201</t>
  </si>
  <si>
    <t>Tuha do mechanických ceruziek 6ks</t>
  </si>
  <si>
    <t>Pero roller PILOT FriXion Ball 0,7červen</t>
  </si>
  <si>
    <t>Pero roller PILOT FriXion Ball 0,7čierne</t>
  </si>
  <si>
    <t>Pero roller PILOT FriXion Ball 0,7zelené</t>
  </si>
  <si>
    <t>Náplň-pero roller PILOT FX  0,7modrá,3ks</t>
  </si>
  <si>
    <t>Náplň-pero roller PILOT FX 0,7červen.3ks</t>
  </si>
  <si>
    <t>Pero roller PILOT FriXion Ball 0,5-modré</t>
  </si>
  <si>
    <t>Pero roller PILOT FriXion Ball 0,5červen</t>
  </si>
  <si>
    <t>Pero roller PILOT FriXion Ball 0,5zelené</t>
  </si>
  <si>
    <t>Náplň-pero roller PILOT FX 0,5modrá,3ks</t>
  </si>
  <si>
    <t>Náplň-pero roller PILOT FX 0,5červen,3ks</t>
  </si>
  <si>
    <t>Pero roller PILOTSuperGripBall 0,7modrá</t>
  </si>
  <si>
    <t>Pero roller PILOTSuperGripBall 0,7červen</t>
  </si>
  <si>
    <t>Pero roller PILOT SuperGRIP 0,7 čierna</t>
  </si>
  <si>
    <t>Pero roller PILOT SuperGRIP 0,7 zelené</t>
  </si>
  <si>
    <t>Náplň-pero PILOT SG 0,7mm modra,3ks</t>
  </si>
  <si>
    <t>Pero roller PILOT SuperGRIP 0,5 modrá</t>
  </si>
  <si>
    <t>Pero roller PILOT SuperGRIP 0,5 červená</t>
  </si>
  <si>
    <t>Pero roller PILOT SuperGRIP 0,5 zelené</t>
  </si>
  <si>
    <t>Sada popisovačov centropen 7790/6</t>
  </si>
  <si>
    <t>Roller gélový EDDING 2185/3 - sada</t>
  </si>
  <si>
    <t>Sada zvýrazňovačov EDDING 345/6S</t>
  </si>
  <si>
    <t>Popisovač permanentný EDDING 300 čierny</t>
  </si>
  <si>
    <t>Popisovač permanent centropen 8586 biely</t>
  </si>
  <si>
    <t>Popisovač OHP na fólie C-pen 2636 čierny</t>
  </si>
  <si>
    <t>Popisovač OHP na fólie C-pen 3627 čierny</t>
  </si>
  <si>
    <t>Popisovač na tabule Centropen 8559čierny</t>
  </si>
  <si>
    <t>Popisovač CD/DVD obojstranný 0,4mm čiern</t>
  </si>
  <si>
    <t>Perá farebné gélové - sada 4ks</t>
  </si>
  <si>
    <t>SET</t>
  </si>
  <si>
    <t>Popisovač centr.OHP 2636 f 0,6mm bal./4ks</t>
  </si>
  <si>
    <t>Sada perman.popisovač 1,5-3mm,4ks</t>
  </si>
  <si>
    <t>Popisovač na CD/DVD 1-3mm čierny</t>
  </si>
  <si>
    <t>Popisovač permanen Centropen 8566 čierny</t>
  </si>
  <si>
    <t>Popisovač lakový EDDING 751 biely</t>
  </si>
  <si>
    <t>Popisovač lakový EDDING 750biely</t>
  </si>
  <si>
    <t>Liner centropen 4621 čierny</t>
  </si>
  <si>
    <t>Popisovač perman. C-pen 8566/4 sada2,5mm</t>
  </si>
  <si>
    <t>Zvýrazňovač Office products sada 4farby</t>
  </si>
  <si>
    <t>Popisovač Centropen 9110 Jumbo čierny</t>
  </si>
  <si>
    <t>Popisovač permanent Centropen 8576 čiern</t>
  </si>
  <si>
    <t>Popisovač na tabule 1,5-3mm sada 4ks</t>
  </si>
  <si>
    <t>Popisovač lakový EDDING 780 biela-0,08mm</t>
  </si>
  <si>
    <t>Liner centropen 2811 čierny</t>
  </si>
  <si>
    <t>Liner centropen 4621 modrý</t>
  </si>
  <si>
    <t>Popisovač permanent C-pen 2846 čiern 1mm</t>
  </si>
  <si>
    <t>Popisovač perm.C-pen 2638 B čierny 1-3mm</t>
  </si>
  <si>
    <t>Popisovač lakový EDDING 8050 PNEU biely</t>
  </si>
  <si>
    <t>Popisovač permanentný Edding 140S čierny</t>
  </si>
  <si>
    <t>Zvýrazňovač Edding 345 žltý</t>
  </si>
  <si>
    <t>Zvýrazňovač D.RECT H.Ligh 1127/1128modrý</t>
  </si>
  <si>
    <t>Sada popis. na tabuľe centropen 8559/4ks</t>
  </si>
  <si>
    <t>Sada Linerov Stabilo Point 88/6ks</t>
  </si>
  <si>
    <t>Zvýrazňovač Office products zelený</t>
  </si>
  <si>
    <t>Zvýrazňovač Office products ružový</t>
  </si>
  <si>
    <t>Zvýraz.centropen 8552 /8852/ žltý</t>
  </si>
  <si>
    <t>Fixi farebné tenké Cariosa bal.18ks</t>
  </si>
  <si>
    <t>Popisovač na CD/DVD 7 mm čierny</t>
  </si>
  <si>
    <t>Roller korekčný TESA vymeniteľný 4,2mm</t>
  </si>
  <si>
    <t>Pero opravné pritt correct-it pen /10/</t>
  </si>
  <si>
    <t>Lak korekčný</t>
  </si>
  <si>
    <t>Pritt correct-it Compact 4,2mm</t>
  </si>
  <si>
    <t>Pero roller PILOT FriXion Ball 0,7-modré</t>
  </si>
  <si>
    <t>Nahradná kazeta do TESA rollera 4,2mm</t>
  </si>
  <si>
    <t>Roller korekčný Pritt Micro Rolly</t>
  </si>
  <si>
    <t>Poduška náhrad.do pečiatky TRODAT 6/4911</t>
  </si>
  <si>
    <t>Farba pečiatková modra 30ml</t>
  </si>
  <si>
    <t>Farba pečiatková červená</t>
  </si>
  <si>
    <t>Farba pečiatková čierna 30ml</t>
  </si>
  <si>
    <t>Adaptér ku kalkulačke s tlačou Casio</t>
  </si>
  <si>
    <t>Kalkulačka Casio MS 10 B S(Tax+Exchange)</t>
  </si>
  <si>
    <t>Rezačka rotačná Dahle 507</t>
  </si>
  <si>
    <t>Rezačka koliesková A0(dl.rezu 1300mm)</t>
  </si>
  <si>
    <t>USB 16 GB KINGSTON</t>
  </si>
  <si>
    <t>CD-RW VERBATIM 12x cakebox /10/</t>
  </si>
  <si>
    <t>DVD-RW , 4x, 4,7 GB Verbatim s obalom</t>
  </si>
  <si>
    <t>CD-RW, single box 1ks bez obalu</t>
  </si>
  <si>
    <t>Papierový lepiaci obal pre CD a DVD</t>
  </si>
  <si>
    <t>Podložka textilná pod myš - modrá</t>
  </si>
  <si>
    <t>Obálka na cd s okienkom 124x124 100ks</t>
  </si>
  <si>
    <t>Etikety CD printky 1:2,A4 100 list biele</t>
  </si>
  <si>
    <t>Euroobal na 1 CD/DVD s dierovaním 50ks</t>
  </si>
  <si>
    <t>USB 32 GB Kingston</t>
  </si>
  <si>
    <t>USB 64 GB KINGSTON</t>
  </si>
  <si>
    <t>DVD+R 16X 4,7GB - 1bal/100ks</t>
  </si>
  <si>
    <t>Špagát jutový 100g/100m</t>
  </si>
  <si>
    <t>Špagát trikolora 40g</t>
  </si>
  <si>
    <t>Špagát polypropylénový 1000g</t>
  </si>
  <si>
    <t>Špagát polyprop. do lisu na kartony L-5</t>
  </si>
  <si>
    <t>Páska lepiaca 25x33mm,transparentná</t>
  </si>
  <si>
    <t>Páska lepiaca 75x66m transparentná</t>
  </si>
  <si>
    <t>Páska lepiaca 12x33mm transparentná</t>
  </si>
  <si>
    <t>Páska lepiaca 38x66mm transparentná</t>
  </si>
  <si>
    <t>ROLLER lepiaci Pritt 14m nepermanentný</t>
  </si>
  <si>
    <t>Páska baliaca 48x66mm hnedá</t>
  </si>
  <si>
    <t>Páska lepiaca Stocht magic 19x33mm</t>
  </si>
  <si>
    <t>Páska lepiaca s dispenzorom 15mm 3ks/bal</t>
  </si>
  <si>
    <t>Páska lepiaca 18x30mm - transparentná</t>
  </si>
  <si>
    <t>Páska lepiaca obojstranná 50x25mm</t>
  </si>
  <si>
    <t>Páska lepiaca obojstranná 50x10mm</t>
  </si>
  <si>
    <t>Páska baliaca 48x66mm - transparentná</t>
  </si>
  <si>
    <t>Páska lepiaca 50mm x 66m hnedá</t>
  </si>
  <si>
    <t>Roller lepiaciTESA s vymeniteľnou náplňo</t>
  </si>
  <si>
    <t>Lepidlo tyčinka Pritt Stick 20g</t>
  </si>
  <si>
    <t>Tyčinka lepiaca 25g</t>
  </si>
  <si>
    <t>Lepidlo tekuté Pritt Gamama Fix 100g</t>
  </si>
  <si>
    <t>Zošívačka na 10 listov</t>
  </si>
  <si>
    <t>Zošívačka na 100 listov - veľkokapacitná</t>
  </si>
  <si>
    <t>Zošívačka na 30 listov - SAX(24/6)</t>
  </si>
  <si>
    <t>Zošívačka na 30 listov - Novus(24/6)</t>
  </si>
  <si>
    <t>Rozšívačka klasická Donau čierna</t>
  </si>
  <si>
    <t>Dierovač na 20 listov</t>
  </si>
  <si>
    <t>Dierovač 63 listov veľkokapacitný</t>
  </si>
  <si>
    <t>Dátumová a textová pečiatka Trodat 4817</t>
  </si>
  <si>
    <t>Poduška náhr.trodat cierna 6/4910</t>
  </si>
  <si>
    <t>Podlož pod myš-gélová aj na zápästie</t>
  </si>
  <si>
    <t>Strúhadlo plastové s boxom-mix farieb</t>
  </si>
  <si>
    <t>Strúhadlo kovové</t>
  </si>
  <si>
    <t>Gumičky 5cm/1kg</t>
  </si>
  <si>
    <t>Poduška náhrad.do pečiatky TRODAT 6/4912</t>
  </si>
  <si>
    <t>Poduška náhrad.do pečiatky TRODAT 6/4913</t>
  </si>
  <si>
    <t>Rezač Donau 18mm</t>
  </si>
  <si>
    <t>Kotúč do tlačiarne WAECO klimatizacie</t>
  </si>
  <si>
    <t>Poduška náhradná do paginovačky</t>
  </si>
  <si>
    <t>Nožnice 21 cm</t>
  </si>
  <si>
    <t>Nožnice 17 cm</t>
  </si>
  <si>
    <t>Nožnice 25,5 cm</t>
  </si>
  <si>
    <t>Otvárač na listy s drevenou rúčkou</t>
  </si>
  <si>
    <t>Kôš drôtený odpadkový 12L čierny</t>
  </si>
  <si>
    <t>Stojan drôtený na listy - čierny</t>
  </si>
  <si>
    <t>Stojan na perá drôtený 90x100mm -čierny</t>
  </si>
  <si>
    <t>Stojan na spony drôtený 90x68mm- čierny</t>
  </si>
  <si>
    <t>Stojan na spisy drôtený s 3 odkladačmi</t>
  </si>
  <si>
    <t>Stojan na poznamkový blok-drôtený</t>
  </si>
  <si>
    <t>Navlhčovač golový Wetty</t>
  </si>
  <si>
    <t>Škatuľa archívna s predným otváraním</t>
  </si>
  <si>
    <t>Arch.škat.ssklap.vekoDONAU h 560×370×315</t>
  </si>
  <si>
    <t>Arch.škat.ssklap.vekoESSE bč 560x265x380</t>
  </si>
  <si>
    <t>Kozmetické utierky DIME 100ks-2vrstvové</t>
  </si>
  <si>
    <t>Sprej čistiaci na PC obrazovku 250ml</t>
  </si>
  <si>
    <t>Dóza strhacími utierkami na povrchy</t>
  </si>
  <si>
    <t>Sada pre biele magnetické tabule</t>
  </si>
  <si>
    <t>Tabuľa korková  600x900 mm</t>
  </si>
  <si>
    <t>Tabuľa korková 1500x1000mm hliníkoví rám</t>
  </si>
  <si>
    <t>Tabuľa korková 900mmx1200mm</t>
  </si>
  <si>
    <t>Prešpan karton.obal s gumičkou,3 chlopne</t>
  </si>
  <si>
    <t>Tabuľa magnetická biela 200x120</t>
  </si>
  <si>
    <t>Stierka magnetická</t>
  </si>
  <si>
    <t>Sprej čistiaci na tabule 250ml</t>
  </si>
  <si>
    <t>Flip-chart bloky/papier 65x100cm</t>
  </si>
  <si>
    <t>Držiak magnetický na fixky</t>
  </si>
  <si>
    <t>Podložka na stôl 40x60</t>
  </si>
  <si>
    <t>Spony spis. kancelárske 77mm bal./100ks</t>
  </si>
  <si>
    <t>Spony spis. kancelárske 32mm bal/100ks</t>
  </si>
  <si>
    <t>Klipy na dokumenty 15mm čierne bal.12ks</t>
  </si>
  <si>
    <t>Pripinačky 222</t>
  </si>
  <si>
    <t>pripinacky poniklované bal./50ks</t>
  </si>
  <si>
    <t>Klipy na dokumenty 51mm čierné bal/12ks</t>
  </si>
  <si>
    <t>Spojovač spinky 10/4mm /1000ks</t>
  </si>
  <si>
    <t>Spony spis. kancelárske 28mm bal/100ks</t>
  </si>
  <si>
    <t>Spojovač spinky 24/6/1000 ks - Novus</t>
  </si>
  <si>
    <t>Spojovac spinky 24/6 /1000/ Office</t>
  </si>
  <si>
    <t>Spojovač spinky 26/6 /1000ks - Rapid</t>
  </si>
  <si>
    <t>Spony spis.kancelárske 50mm bal/100ks</t>
  </si>
  <si>
    <t>Spojovač spinky 23/10/1000ks - NOVUS</t>
  </si>
  <si>
    <t>Náplň do zošívačky SAX 23/13 /1000/</t>
  </si>
  <si>
    <t>Spojovač spinky No.10/1000ks - Novus</t>
  </si>
  <si>
    <t>Pravítko transparentné 20cm</t>
  </si>
  <si>
    <t>Pravítko 40 cm</t>
  </si>
  <si>
    <t>Pravítko trojuholník s kolmicou</t>
  </si>
  <si>
    <t>Pravítko 30 cm transparentné</t>
  </si>
  <si>
    <t>Uhlomer</t>
  </si>
  <si>
    <t>Guma  KOH-I-NOOR 300/40</t>
  </si>
  <si>
    <t>Guma 300/20</t>
  </si>
  <si>
    <t>Guma FC 7086/30 vinyl PVC free</t>
  </si>
  <si>
    <t>Magnetky čierne 20mm bal./10ks</t>
  </si>
  <si>
    <t>Guma jednož. Faber Castell dust-free</t>
  </si>
  <si>
    <t>Pero jednorázové obyčajné modré</t>
  </si>
  <si>
    <t>Odkladač Klassik čierny</t>
  </si>
  <si>
    <t>Tabuľa magnetická biela 100x150cm</t>
  </si>
  <si>
    <t>Tabuľa magnetická biela 90x120cm</t>
  </si>
  <si>
    <t>Magnetky čierne 30mm - 1bal/10ks</t>
  </si>
  <si>
    <t>Krieda školská biela /100ks</t>
  </si>
  <si>
    <t>Lepidlo tekuté Pritt pen 40ml</t>
  </si>
  <si>
    <t>Lepidlo tyčinka Pritt Stick 40g</t>
  </si>
  <si>
    <t>Lepidlo sekundové 1,5g</t>
  </si>
  <si>
    <t>Menovky na kľúče s krúžkom farebné 10ks</t>
  </si>
  <si>
    <t>Plast.hrebene 10mm-modré 100ks/bal.</t>
  </si>
  <si>
    <t>Plast.hrebene 6mm čierne 100ks/bal.</t>
  </si>
  <si>
    <t>Plast.hrebene 12mm modré 100ks/bal.</t>
  </si>
  <si>
    <t>Fólia laminova A3,303x426mm 100mic/100ks</t>
  </si>
  <si>
    <t>Fólia laminov A4,216x303mm 100 mic/100ks</t>
  </si>
  <si>
    <t>Fólia laminovac A4,216x303mm 80mic/100ks</t>
  </si>
  <si>
    <t>Fólia laminov A6,111x154mm 125 mic/100ks</t>
  </si>
  <si>
    <t>Plastová obálka A5 cvok/patent</t>
  </si>
  <si>
    <t>Fólia laminovac A5,154x216mm 80mic/100ks</t>
  </si>
  <si>
    <t>Fólia laminovac A3,303x426mm 80mic/100ks</t>
  </si>
  <si>
    <t>Lupa s podsvietením červená</t>
  </si>
  <si>
    <t>Pripínačky s farebnou hlavičko 100ks/bal</t>
  </si>
  <si>
    <t>Samolepiaci papier A4 biely</t>
  </si>
  <si>
    <t>Fólia krycia samolepiaca 8,6x5,4 cm</t>
  </si>
  <si>
    <t>Laminovacia fólia FL 320/50 priesvitná</t>
  </si>
  <si>
    <t>Podložka pod stoličku na podlahy 121x92</t>
  </si>
  <si>
    <t>Papier kop. COPY TINTA intenzívny oranžový Aragosta A3/80g/250ks</t>
  </si>
  <si>
    <t>Papier kop. biely A4/160g/250ks COLOR COPY</t>
  </si>
  <si>
    <t>Papier kop. biely A3/80g/500ks PERFORMER</t>
  </si>
  <si>
    <t>Papier kop. biely A4/80g/500ks GO COPY Allround</t>
  </si>
  <si>
    <t>Papier kop. COPY TINTA pastelový svetlomodrý Celeste chiaro A4/160g/250ks</t>
  </si>
  <si>
    <t>Papier kop. biely A4/160g/250ks PREMIER</t>
  </si>
  <si>
    <t>Papier kop. biely A5/80g/500ks</t>
  </si>
  <si>
    <t>Papier kop. intenzívny mix A4/80g/100ks (5 x 20ks)</t>
  </si>
  <si>
    <t>Plotrová rola 914mm/50m/50mm-80g</t>
  </si>
  <si>
    <t>Plotrová rola 610mm/50m/50mm-80g</t>
  </si>
  <si>
    <t>Výkres A4/180g</t>
  </si>
  <si>
    <t>Papier uhľový čierny A4/100ks</t>
  </si>
  <si>
    <t>Skicár A4/20list.</t>
  </si>
  <si>
    <t>Dvojhárok linkovaný A3</t>
  </si>
  <si>
    <t>Dvojhárok čistý A3</t>
  </si>
  <si>
    <t>Bloček samolepiaci TELEFÓN neón mix /3farby/</t>
  </si>
  <si>
    <t>Bloček samolepiaci 38 x 51mm/3ks žltý</t>
  </si>
  <si>
    <t>Bloček samolepiaci 75 x 75mm žltý</t>
  </si>
  <si>
    <t>Záložky D.RECT 12 x 45mm/5 x 25lístkov šípka, neón</t>
  </si>
  <si>
    <t>Bloček samolepiaci 75 x 75mm pastel mix /4farby/</t>
  </si>
  <si>
    <t>Bloček samolepiaci 75 x 75mm neón žltý</t>
  </si>
  <si>
    <t>Záložky D.RECT 20 x 50mm/4 x 40lístkov neón</t>
  </si>
  <si>
    <t>Bloček kocka lepená 90 x 90 x 50mm biela</t>
  </si>
  <si>
    <t>Bloček kocka nelepená 90 x 90 x 50mm biela</t>
  </si>
  <si>
    <t>Etikety samolepiace 105 x 42,4mm/A4/100hárk. biele</t>
  </si>
  <si>
    <t>Záložky D.RECT 20 x 50mm/4 x 50lístkov neón</t>
  </si>
  <si>
    <t>Etikety samolepiace 70 x 29,7mm/A4/100hárk. biele univerzálne</t>
  </si>
  <si>
    <t>Etikety samolepiace 105 x 148,5mm/A4/100hárk. biele</t>
  </si>
  <si>
    <t>Záložky EAGLE 659 15 x 50mm/4 x 50lístkov neón</t>
  </si>
  <si>
    <t>Etikety samolepiace 52,5 x 29,7mm/A4/100hárk. biele</t>
  </si>
  <si>
    <t>Etikety samolepiace 210 x 148,5mm/A4/100hárk. biele</t>
  </si>
  <si>
    <t>Etikety samolepiace 210 x 297mm/A4/100hárk. biele</t>
  </si>
  <si>
    <t>Etikety samolepiace 70 x 36mm/A4/100hárk. biele</t>
  </si>
  <si>
    <t>Etikety samolepiace 70 x 42,4mm/A4/100hárk. biele</t>
  </si>
  <si>
    <t>Etikety samolepiace 105 x 48mm/A4/100hárk. biele</t>
  </si>
  <si>
    <t>Etikety cenové Motex 23 x 16mm biele</t>
  </si>
  <si>
    <t>Etikety samolepiace 70 x 67,7mm/A4/100hárk. biele</t>
  </si>
  <si>
    <t>Etikety cenové Cola ply 22 x 12mm biele</t>
  </si>
  <si>
    <t>Lepiaca páska 19mm x 33m transparentná</t>
  </si>
  <si>
    <t>Lepiaca páska Ivy Grip Nano obojstranná 30mm x 3m</t>
  </si>
  <si>
    <t>Kotúčik papierový 57/35/12mm termo nebal.</t>
  </si>
  <si>
    <t>Rýchloviazač PP s eurodierovaním červený A4</t>
  </si>
  <si>
    <t>Rýchloviazač RZC závesný celý EKO ružový A4</t>
  </si>
  <si>
    <t>Rýchloviazač RZC závesný celý EKO modrý A4</t>
  </si>
  <si>
    <t>Rýchloviazač PP čierny A4</t>
  </si>
  <si>
    <t>Rýchloviazač PVC DONAU tvrdý červený A4</t>
  </si>
  <si>
    <t>Rýchloviazač PP tmavomodrý A4</t>
  </si>
  <si>
    <t>Rýchloviazač Q-Connect s kovovým klipom čierny A4</t>
  </si>
  <si>
    <t>Euroobal lesklý na šírku A3 75mic.</t>
  </si>
  <si>
    <t>Euroobal lesklý A4 40mic./100ks</t>
  </si>
  <si>
    <t>Rozraďovač plast. farebný A4/10-dielny</t>
  </si>
  <si>
    <t>Rozraďovač kart. DOX farebný A4/12-dielny</t>
  </si>
  <si>
    <t>Euroobal PP matný rozšírený A4 100mic.</t>
  </si>
  <si>
    <t>Rýchloviazač ROC obyčajný celý EKO modrý A4</t>
  </si>
  <si>
    <t>Euroobal Q-Connect lesklý A5 50mic./100ks</t>
  </si>
  <si>
    <t>Obal PVC so zapínaním trans.červený A5</t>
  </si>
  <si>
    <t>Euroobal matný s chlopňou A4 110mic.</t>
  </si>
  <si>
    <t>Euroobal matný A4 40mic.</t>
  </si>
  <si>
    <t>Rozraďovač kart. úzky 1/3 EKO mix farieb/100ks</t>
  </si>
  <si>
    <t>Euroobal matný A5 50mic./100ks</t>
  </si>
  <si>
    <t>Euroobal PP matný rozšírený A4 100mic./50ks</t>
  </si>
  <si>
    <t>Euroobal matný extra široký A4 50mic./50ks</t>
  </si>
  <si>
    <t>Rýchloviazač RZC závesný celý EKO červený A4</t>
  </si>
  <si>
    <t>Euroobal lesklý "L" A4 150mic. v sáčku</t>
  </si>
  <si>
    <t>Zakladač pákový A4/50mm tmavomodrý</t>
  </si>
  <si>
    <t>Zakladač pákový A4/75mm čierny</t>
  </si>
  <si>
    <t>Zakladač 4-krúžkový A4/20mm trans.modrý</t>
  </si>
  <si>
    <t>Zakladač pákový A4/75mm modrý</t>
  </si>
  <si>
    <t>Skupinový box EMBA 400 x 335 x 265mm hnedo/zelený</t>
  </si>
  <si>
    <t>Zakladač pákový Ekonomický A4/80mm čierny, mramor</t>
  </si>
  <si>
    <t>Zakladač 4-krúžkový prezentačný D-krúžok A4/50mm červený</t>
  </si>
  <si>
    <t>Doska spisová so šnúrkami prešpán A4 čierna</t>
  </si>
  <si>
    <t>Zakladač pákový DONAU A5/75mm modrý</t>
  </si>
  <si>
    <t>Archívny úložný box EMBA UB3 425 x 330 x 300mm hnedo/zelený</t>
  </si>
  <si>
    <t>Zakladač 2-krúžkový A4/40mm modrý</t>
  </si>
  <si>
    <t>Kružidlo kovové mix farieb</t>
  </si>
  <si>
    <t>Zakladač 4-krúžkový Victoria A4/35mm čierny</t>
  </si>
  <si>
    <t>Odkladacia mapa 253 prešpán s gumičkou/kovové krúžky červená A4</t>
  </si>
  <si>
    <t>Odkladacia mapa 250 prešpán s gumičkou čierna A4</t>
  </si>
  <si>
    <t>Odkladacia mapa 250 prešpán žltá A4</t>
  </si>
  <si>
    <t>Doska spisová so šnúrkami Victoria nepoťahovaná A4 hnedá</t>
  </si>
  <si>
    <t>Podložka s klipom D.RECT A4 čierna</t>
  </si>
  <si>
    <t>Odkladacia mapa 253 EKO modrá A4, neskladaná</t>
  </si>
  <si>
    <t>Podložka s klipom Leitz WOW A4 metalická žltá</t>
  </si>
  <si>
    <t>Podložka s klipom Leitz WOW A4 metalická modrá</t>
  </si>
  <si>
    <t>Podložka s klipom Leitz WOW A4 metalická zelená</t>
  </si>
  <si>
    <t>Zošit 464 linkovaný</t>
  </si>
  <si>
    <t>Zošit 564 linkovaný</t>
  </si>
  <si>
    <t>Záznamová kniha A4/100list. linkovaná</t>
  </si>
  <si>
    <t>Záznamová kniha A5/100list. linkovaná</t>
  </si>
  <si>
    <t>Zošit 440 čistý</t>
  </si>
  <si>
    <t>Zošit 545 štvorčekový</t>
  </si>
  <si>
    <t>Zošit 540 čistý</t>
  </si>
  <si>
    <t>Poznámkový blok COLLEGE A5/80list. linkovaný</t>
  </si>
  <si>
    <t>Záznamová kniha A4/200list. linkovaná</t>
  </si>
  <si>
    <t>Dierovač SAX 300 štvordierovač čierny</t>
  </si>
  <si>
    <t>Záznamová kniha A5/100list. čistá</t>
  </si>
  <si>
    <t>Záznamová kniha A5/200list. linkovaná</t>
  </si>
  <si>
    <t>Poznámkový blok COLLEGE A4/50list. linkovaný</t>
  </si>
  <si>
    <t>Poznámkový blok EKO A7/50list. čistý</t>
  </si>
  <si>
    <t>Poznámkový blok EKO A4/50list. linkovaný</t>
  </si>
  <si>
    <t>Poznámkový blok bočná špirála A4/70list. linkovaný</t>
  </si>
  <si>
    <t>Poznámkový blok bočná špirála A5/70list. linkovaný</t>
  </si>
  <si>
    <t>Poznámkový blok EKO A6/50list. linkovaný</t>
  </si>
  <si>
    <t>Zošit 624 linkovaný</t>
  </si>
  <si>
    <t>Poznámkový blok EKO A5/50list. linkovaný</t>
  </si>
  <si>
    <t>Poznámkový blok EKO A5/50list. čistý</t>
  </si>
  <si>
    <t>Poznámkový blok EKO A4/50list. čistý</t>
  </si>
  <si>
    <t>Karisblok bez náplne A5 Eko mix farieb</t>
  </si>
  <si>
    <t>Karisblok bez náplne A4 Eko mix farieb</t>
  </si>
  <si>
    <t>Náplň do karisbloku A5/100list. linkovaná</t>
  </si>
  <si>
    <t>Náplň do karisbloku A4/100list. linkovaná</t>
  </si>
  <si>
    <t>Kniha podpisová A4/14 modrá</t>
  </si>
  <si>
    <t>Bloček kocka nelepená 83 x 83 x 75mm pastel mix</t>
  </si>
  <si>
    <t>Obal "L" matný A4 120mic.</t>
  </si>
  <si>
    <t>Odkladacia mapa 3-klopá PVC s gumičkou modrá A4</t>
  </si>
  <si>
    <t>Zložka pre vodičov PLASTIC s rýchlosvorkou A4 čierna</t>
  </si>
  <si>
    <t>Púzdro PVC 80 x 110mm</t>
  </si>
  <si>
    <t>Obal PVC so zapínaním trans. modrý A6</t>
  </si>
  <si>
    <t>Lišta násuvná Standard 15mm čierna</t>
  </si>
  <si>
    <t>Lišta násuvná Standard 9mm čierna</t>
  </si>
  <si>
    <t>Lišta násuvná Standard 6mm čierna</t>
  </si>
  <si>
    <t>Púzdro PVC 60 x 90mm</t>
  </si>
  <si>
    <t>Prestige číra A4/200mic.</t>
  </si>
  <si>
    <t>Delta čierna A4</t>
  </si>
  <si>
    <t>Obal PVC so zapínaním trans.modrý A4</t>
  </si>
  <si>
    <t>Obálka C4 s krycou páskou</t>
  </si>
  <si>
    <t>Obálka C6 samolepiaca</t>
  </si>
  <si>
    <t>Obálka C5 samolepiaca s krycou páskou</t>
  </si>
  <si>
    <t>Obálka C5 samolepiaca</t>
  </si>
  <si>
    <t>Obálka E15 W5/E bublinková 240 x 275mm</t>
  </si>
  <si>
    <t>Obálka B4 samolepiaca</t>
  </si>
  <si>
    <t>Obálka C6 s krycou páskou</t>
  </si>
  <si>
    <t>Obálka B6 samop. doporučene</t>
  </si>
  <si>
    <t>Obálka C5 samolepiaca, s krycou páskou, vnútroná potlač</t>
  </si>
  <si>
    <t>Obálka B4 X-dno hnedá s krycou páskou</t>
  </si>
  <si>
    <t>Obálka C5 samolepiaca s krycou páskou okienko hore</t>
  </si>
  <si>
    <t>Obálka DL s krycou páskou</t>
  </si>
  <si>
    <t>Obálka DL samolepiaca s okienkom</t>
  </si>
  <si>
    <t>Pero keramické AEV1910 mix farieb</t>
  </si>
  <si>
    <t>Pero gul. AA943 jednorázové modré</t>
  </si>
  <si>
    <t>Pero čínske AEA0036 mix farieb HERB 330/zlatý klip</t>
  </si>
  <si>
    <t>Pero gul. uni Power Tank SN-227 klikacie s gum. úchytom modré</t>
  </si>
  <si>
    <t>Pero gul. NEON klikacie s gum. úchytom mix farieb /WZ 2003 ICE/</t>
  </si>
  <si>
    <t>Náplň SNP-7 do guličkového pera 0,7mm modrá</t>
  </si>
  <si>
    <t>Pero gélové AEH1438 s gum. úchytom modré</t>
  </si>
  <si>
    <t>Pero gélové D.RECT AH-806 klikacie s gum. úchytom modré</t>
  </si>
  <si>
    <t>Pero gul. COLOMBO klikacie s gum. úchytom biele /AH 505/</t>
  </si>
  <si>
    <t>Pero gul. D.RECT AT-04/P070 prilepovacie na strunke mix farieb</t>
  </si>
  <si>
    <t>Pero gul. AEV1920 4-farebné s gum. úchytom mix farieb</t>
  </si>
  <si>
    <t>Pero gul. AMA2056 jednorázové-sada/4ks</t>
  </si>
  <si>
    <t>Pero gul. MINION klikacie čierne /A 131/</t>
  </si>
  <si>
    <t>Pero gul. Stabilo Liner 308 klikacie modré</t>
  </si>
  <si>
    <t>Náplň LE 028 do gélového pera 0,5mm modrá</t>
  </si>
  <si>
    <t>Ceruzka grafitová HB ohybná s gumou</t>
  </si>
  <si>
    <t>Ceruzka kancelárska 3433 červená/modrá</t>
  </si>
  <si>
    <t>Ceruzka grafitová HB</t>
  </si>
  <si>
    <t>Ceruzka grafitová ABA1375 tesárska</t>
  </si>
  <si>
    <t>Pastelky DUMAR sada/12ks</t>
  </si>
  <si>
    <t>Ceruzka mechanická MP 1113  0,5mm strieborná</t>
  </si>
  <si>
    <t>Ceruzka mechanická Q-Connect 0,7mm čierna</t>
  </si>
  <si>
    <t>Tuhy do mech. ceruzky Dong-a HB 0,7mm/12ks</t>
  </si>
  <si>
    <t>Tuhy do mech. ceruzky ACA0207 HB 0,5mm/30ks</t>
  </si>
  <si>
    <t>Ceruzka mechanická Solidly TB 205 P Extra 0,5mm modrá</t>
  </si>
  <si>
    <t>Ceruzka mechanická 5201 verzatil žltá</t>
  </si>
  <si>
    <t>Tuhy do verzatilky ACA1859 2,0mm/6ks</t>
  </si>
  <si>
    <t>Roller Pilot FRIXION Ball gumovací 0,7mm červený</t>
  </si>
  <si>
    <t>Roller Pilot FRIXION Ball gumovací 0,7mm čierny</t>
  </si>
  <si>
    <t>Roller Pilot FRIXION Ball gumovací 0,7mm zelený</t>
  </si>
  <si>
    <t>Náplň Pilot 2067 do rollera FRIXION Clicker/Ball 0,7mm modrá</t>
  </si>
  <si>
    <t>Náplň Pilot 2067 do rollera FRIXION Clicker/Ball 0,7mm červená</t>
  </si>
  <si>
    <t>Náplň Pilot 2067 do rollera FRIXION Clicker/Ball 0,7mm zelená</t>
  </si>
  <si>
    <t>Roller Pilot FRIXION Point gumovací 0,5mm modrý</t>
  </si>
  <si>
    <t>Roller Pilot FRIXION Point gumovací 0,5mm červený</t>
  </si>
  <si>
    <t>Roller Pilot FRIXION Point gumovací 0,5mm zelený</t>
  </si>
  <si>
    <t>Náplň Pilot 2059 do rollera FRIXION Point 0,5mm modrá</t>
  </si>
  <si>
    <t>Náplň Pilot 2059 do rollera FRIXION Point 0,5mm červená</t>
  </si>
  <si>
    <t>Pero gul. Pilot Super Grip klikacie s gum. úchytom modré</t>
  </si>
  <si>
    <t>Pero gul. Pilot Super Grip klikacie s gum. úchytom červené</t>
  </si>
  <si>
    <t>Pero gul. Pilot Super Grip klikacie s gum. úchytom čierne</t>
  </si>
  <si>
    <t>Pero gul. Pilot Super Grip klikacie s gum. úchytom zelené</t>
  </si>
  <si>
    <t>Náplň Pilot 2110/2144 do pera Super Grip a Réxgrip 0,7mm modrá</t>
  </si>
  <si>
    <t>Pero gul. Pilot Super Grip -G klikacie s gum. úchytom modré</t>
  </si>
  <si>
    <t>Pero gul. Pilot Super Grip -G klikacie s gum. úchytom červené</t>
  </si>
  <si>
    <t>Pero gul. Pilot Super Grip -G klikacie s gum. úchytom zelené</t>
  </si>
  <si>
    <t>Popisovač Centropen 7790-sada/6ks</t>
  </si>
  <si>
    <t>Pero gélové GA1030-sada/4ks</t>
  </si>
  <si>
    <t>Zvýrazňovač D.RECT HighLighter 1127/1228-sada/6ks</t>
  </si>
  <si>
    <t>Popisovač SCHNEIDER Maxx 130 čierny</t>
  </si>
  <si>
    <t>Popisovač Centropen 8586 biely</t>
  </si>
  <si>
    <t>Popisovač Centropen 2636 F čierny</t>
  </si>
  <si>
    <t>Popisovač Centropen 2637 M čierny</t>
  </si>
  <si>
    <t>Popisovač D.RECT 3160/3150BT na biele tabule čierny</t>
  </si>
  <si>
    <t>Popisovač Centropen 3616 Double CD/DVD/BD čierny</t>
  </si>
  <si>
    <t>Pero gélové D.RECT 3006-sada/4ks</t>
  </si>
  <si>
    <t>Popisovač Centropen 2636 F-sada/4ks</t>
  </si>
  <si>
    <t>Popisovač D.RECT 2160/2150 okrúhly hrot-sada/4ks</t>
  </si>
  <si>
    <t>Popisovač D.RECT 2160/2150 okrúhly hrot čierny</t>
  </si>
  <si>
    <t>Popisovač SCHNEIDER Maxx 271 lakový biely</t>
  </si>
  <si>
    <t>Popisovač SCHNEIDER Maxx 270 lakový biely</t>
  </si>
  <si>
    <t>Liner Centropen 4621 čierny</t>
  </si>
  <si>
    <t>Zvýrazňovač MEMORIS-sada/4ks</t>
  </si>
  <si>
    <t>Popisovač Profice PY1060F/MemoBe čierny</t>
  </si>
  <si>
    <t>Popisovač D.RECT 3160/3150BT na biele tabule-sada/4ks</t>
  </si>
  <si>
    <t>Popisovač SCHNEIDER Maxx 278 lakový biely</t>
  </si>
  <si>
    <t>Liner D.RECT D 407 čierny</t>
  </si>
  <si>
    <t>Liner Centropen 4621 modrý</t>
  </si>
  <si>
    <t>Popisovač Centropen 2846 čierny</t>
  </si>
  <si>
    <t>Popisovač Centropen 2638 B čierny</t>
  </si>
  <si>
    <t>Popisovač Edding 8050 na pneumatiky biely</t>
  </si>
  <si>
    <t>Popisovač Edding 140 S čierny</t>
  </si>
  <si>
    <t>Zvýrazňovač D.RECT HighLighter 1127/1128 žltý</t>
  </si>
  <si>
    <t>Zvýrazňovač D.RECT HighLighter 1127/1128 modrý</t>
  </si>
  <si>
    <t>Liner D.RECT D 400-sada/6ks</t>
  </si>
  <si>
    <t>Zvýrazňovač D.RECT HighLighter 1226 zelený</t>
  </si>
  <si>
    <t>Zvýrazňovač D.RECT HighLighter 1226 ružový</t>
  </si>
  <si>
    <t>Zvýrazňovač Centropen 8852/8552 žltý</t>
  </si>
  <si>
    <t>Popisovač Centropen 7790-sada/18ks</t>
  </si>
  <si>
    <t>Popisovač Edding 500 čierny</t>
  </si>
  <si>
    <t>Korekčný roller D.RECT s bočnou korekciou 4,2mm x 14m</t>
  </si>
  <si>
    <t>Korekčné pero D.RECT 8ml</t>
  </si>
  <si>
    <t>Korekčný lak Q-Connect 20ml</t>
  </si>
  <si>
    <t>Korekčný roller HOTone 5mm x 12m</t>
  </si>
  <si>
    <t>Roller Pilot FRIXION Ball gumovací 0,7mm modrý</t>
  </si>
  <si>
    <t>Korekčný refill D.RECT 4,2mm x 14m</t>
  </si>
  <si>
    <t>Korekčný roller D.RECT 5mm x 6m</t>
  </si>
  <si>
    <t>Poduška pečiatková Trodat 6/4911 čierna</t>
  </si>
  <si>
    <t>Farba pečiatková D.RECT 30ml modrá</t>
  </si>
  <si>
    <t>Farba pečiatková D.RECT 30ml červená</t>
  </si>
  <si>
    <t>Farba pečiatková D.RECT 30ml čierna</t>
  </si>
  <si>
    <t>Adaptér AD-4150 ku kalkulačke s tlačou Casio</t>
  </si>
  <si>
    <t>Kalkulačka Casio MS-10 F MS stolová</t>
  </si>
  <si>
    <t>Rezačka TR-410 rotačná</t>
  </si>
  <si>
    <t>Rezačka DAHLE 558 rotačná</t>
  </si>
  <si>
    <t>USB kľúč 16GB A-data Flash Disk Classic C008 2.0 USB čierny</t>
  </si>
  <si>
    <t>CD-RW Verbatim 43480 8-12x 700MB, 80min. /10ks cake box</t>
  </si>
  <si>
    <t>DVD-RW INTENSO 4x 4,7GB, 120min. slim obal</t>
  </si>
  <si>
    <t>CD-RW Intenso 2801622 1-12x 700MB, 80min. slim obal</t>
  </si>
  <si>
    <t>Obálka CD samolepiaca bez okienka</t>
  </si>
  <si>
    <t>Podložka pod myš Logo penová</t>
  </si>
  <si>
    <t>Obálka CD/DVD obyčajná s okienkom</t>
  </si>
  <si>
    <t>Etikety samolepiace 114-40mm na CD/DVD/A4/100hárk/2et.biele</t>
  </si>
  <si>
    <t>Vrecko na CD/DVD Q-Connect s eurozávesom</t>
  </si>
  <si>
    <t>USB kľúč 32GB Goodram UME2-0320W0R11-SP 2.0 USB A s krytkou biely</t>
  </si>
  <si>
    <t>USB kľúč 64GB ADATA Flash Disk 2.0 kovová</t>
  </si>
  <si>
    <t>DVD+R Maxell 16x 4,7GB, 120min. /100ks spindel</t>
  </si>
  <si>
    <t>Špagát jutový 100g</t>
  </si>
  <si>
    <t>Špagát tricolóra 40g</t>
  </si>
  <si>
    <t>Lepiaca páska 24mm x 33m transparentná</t>
  </si>
  <si>
    <t>Lepiaca páska 75mm x 66m transparentná</t>
  </si>
  <si>
    <t>Lepiaca páska 12mm x 33m transparentná</t>
  </si>
  <si>
    <t>Lepiaca páska 38mm x 66m transparentná</t>
  </si>
  <si>
    <t>Lepiaci roller PRITT 8,4mm x 16m nepermanentný</t>
  </si>
  <si>
    <t>Lepiaca páska HQ 48mm x 66m hnedá</t>
  </si>
  <si>
    <t>Lepiaca páska Invisible 19mm x 33m popisovateľná, neviditeľná</t>
  </si>
  <si>
    <t>Lepiaca páska 15mm x 10m/3ks + dispenzor</t>
  </si>
  <si>
    <t>Lepiaca páska ULITH obojstranná 50mm x 25m</t>
  </si>
  <si>
    <t>Lepiaca páska ULITH obojstranná 48mm x 10m</t>
  </si>
  <si>
    <t>Lepiaca páska HQ 48mm x 66m transparentná</t>
  </si>
  <si>
    <t>Lepiaci roller TESA 8,4mm x 14m permanentný</t>
  </si>
  <si>
    <t>Lepidlo tyčinkové MemoBe 21g</t>
  </si>
  <si>
    <t>Lepidlo tyčinkové MemoBe 36g</t>
  </si>
  <si>
    <t>Lepidlo disperzné LUPRO 125ml</t>
  </si>
  <si>
    <t>Zošívačka D.RECT No.315 modrá</t>
  </si>
  <si>
    <t>Zošívačka D.RECT No.377 veľkokapacitná sivo/čierna</t>
  </si>
  <si>
    <t>Zošívačka D.RECT 0306A mix farieb</t>
  </si>
  <si>
    <t>Rozošívačka MemeBe</t>
  </si>
  <si>
    <t>Dierovač D.RECT No.3920 čierny</t>
  </si>
  <si>
    <t>Dierovač D.RECT No.419 veľkokapacitný čierny</t>
  </si>
  <si>
    <t>Pečiatka Trodat 4810 dátumovka, mesiac číslom</t>
  </si>
  <si>
    <t>Pečiatka Trodat 4817 dátumovka s textom</t>
  </si>
  <si>
    <t>Poduška pečiatková Trodat 6/4910 čierna</t>
  </si>
  <si>
    <t>Podložka pod myš MousePad gélová s opierkou MAXI čierna</t>
  </si>
  <si>
    <t>Strúhadlo D.RECT Plastik so zásobníkom</t>
  </si>
  <si>
    <t>Strúhadlo BDA2193 alumíniové malé</t>
  </si>
  <si>
    <t>Gumičky priemer 50mm, hrúbka 3mm/1000g červené</t>
  </si>
  <si>
    <t>Poduška pečiatková Trodat 6/4912 čierna</t>
  </si>
  <si>
    <t>Poduška pečiatková Trodat 6/4913 čierna</t>
  </si>
  <si>
    <t>Nôž orezávací BBA1456/18mm</t>
  </si>
  <si>
    <t>Kotúčik papierový 57/40/12mm termo</t>
  </si>
  <si>
    <t>Poduška pečiatková do paginovačky Reiner čierna</t>
  </si>
  <si>
    <t>Nožnice D.RECT SG-210/21cm</t>
  </si>
  <si>
    <t>Nožnice Q-Connect 17cm</t>
  </si>
  <si>
    <t>Nožnice DONAU klasické 25,5cm</t>
  </si>
  <si>
    <t>Otvárač listov s drevenou rúčkou</t>
  </si>
  <si>
    <t>Kôš drôtený na odpadky 12L čierny</t>
  </si>
  <si>
    <t>Stojan drôtený na listy čierny</t>
  </si>
  <si>
    <t>Stojan drôtený na perá čierny</t>
  </si>
  <si>
    <t>Stojan drôtený na drobnosti čierny</t>
  </si>
  <si>
    <t>Stojan drôtený s 3 listovými zásuvkami čierny</t>
  </si>
  <si>
    <t>Stojan drôtený na špalík čierny</t>
  </si>
  <si>
    <t>Navlhčovač prstov D.RECT gélový</t>
  </si>
  <si>
    <t>Archívna škatuľa Esselte ECO s predným otváraním 340 x 259 x 439mm hnedá</t>
  </si>
  <si>
    <t>Archívna škatuľa DONAU so sklápacím vekom 560 x 370 x 315mm hnedá</t>
  </si>
  <si>
    <t>Archívna škatuľa Esselte so sklápacím vekom 560 x 265 x 380mm bielo/červená</t>
  </si>
  <si>
    <t>Utierky kozmetické Harmony Prof. dvojvrstvové/100ks biele</t>
  </si>
  <si>
    <t>Sprej čistiaci D.RECT na TFT/LCD obrazovky 250ml</t>
  </si>
  <si>
    <t>Utierky vlhčené D.RECT Multi-purpose na povrchy /100ks</t>
  </si>
  <si>
    <t>Štartovacia sada pre biele tabule</t>
  </si>
  <si>
    <t>Tabuľa korková 60 x 90cm</t>
  </si>
  <si>
    <t>Tabuľa korková UNIVERSAL 100 x 150cm</t>
  </si>
  <si>
    <t>Tabuľa korková 90 x 120cm</t>
  </si>
  <si>
    <t>Tabuľa magnetická, stierateľná 100 x 150cm biela</t>
  </si>
  <si>
    <t>Odkladacia mapa 253 prešpán s gumičkou/kovové krúžky modrá A4</t>
  </si>
  <si>
    <t>Tabuľa magnetická, stierateľná 120 x 200cm biela</t>
  </si>
  <si>
    <t>Stierka magnetická, filcová D.RECT na biele tabule mix farieb</t>
  </si>
  <si>
    <t>Sprej čistiaci D.RECT na biele tabule 250ml</t>
  </si>
  <si>
    <t>Blok papiera na flipchart čistý/20list.</t>
  </si>
  <si>
    <t>Držiak popisovačov magnetický classic</t>
  </si>
  <si>
    <t>Podložka na stôl-mapa Slovenska 40 x 60cm</t>
  </si>
  <si>
    <t>Spony listové 78mm pozinkované hladké</t>
  </si>
  <si>
    <t>Spony listové 33mm/100ks pozinkované</t>
  </si>
  <si>
    <t>Klipy-BINDER na dokumenty 25mm/12ks čierne</t>
  </si>
  <si>
    <t>Klipy-BINDER na dokumenty 32mm/12ks čierne</t>
  </si>
  <si>
    <t>Klipy-BINDER na dokumenty 15mm/12ks čierne</t>
  </si>
  <si>
    <t>Klipy-BINDER na dokumenty 41mm čierne</t>
  </si>
  <si>
    <t>Klipy-BINDER na dokumenty 19mm/12ks čierne</t>
  </si>
  <si>
    <t>Pripínačky RON 222/100ks</t>
  </si>
  <si>
    <t>Pripínačky HCA0159 10mm/100ks</t>
  </si>
  <si>
    <t>Klipy-BINDER na dokumenty 51mm čierne</t>
  </si>
  <si>
    <t>Spinky do zošívačky No.10/1000ks</t>
  </si>
  <si>
    <t>Spony listové 28mm/100ks pozinkované</t>
  </si>
  <si>
    <t>Spinky do zošívačky RON 24/6/1000ks</t>
  </si>
  <si>
    <t>Spinky do zošívačky 24/6/1000ks</t>
  </si>
  <si>
    <t>Spinky do zošívačky BOXER Q 26/6/1000ks</t>
  </si>
  <si>
    <t>Spony listové 50mm/100ks pozinkované</t>
  </si>
  <si>
    <t>Spinky do zošívačky 23/10/1000ks</t>
  </si>
  <si>
    <t>Spinky do zošívačky BOXER Q 23/13/1000ks</t>
  </si>
  <si>
    <t>Pravítko 20cm transparentné</t>
  </si>
  <si>
    <t>Pravítko 40cm transparentné</t>
  </si>
  <si>
    <t>Pravítko CCP2007 trojuholník s ryskou 16cm transparenté</t>
  </si>
  <si>
    <t>Pravítko 30cm transparentné</t>
  </si>
  <si>
    <t>Pravítko DONAU 10cm/180 uhlomer stupňov transparentný</t>
  </si>
  <si>
    <t>Guma KOH-I-NOOR 300/40 biela</t>
  </si>
  <si>
    <t>Guma KOH-I-NOOR 300/20 biela</t>
  </si>
  <si>
    <t>Guma FC 7086/30 vinylová biela</t>
  </si>
  <si>
    <t>Magnetky okrúhle RON 20mm/12ks čierne</t>
  </si>
  <si>
    <t>Guma D.RECT PVC biela</t>
  </si>
  <si>
    <t>Zásuvka kancelárska Victoria čierna</t>
  </si>
  <si>
    <t>Tabuľa magnetická, stierateľná 90 x 120cm biela</t>
  </si>
  <si>
    <t>Magnetky okrúhle DAHLE 32mm/10ks čierne</t>
  </si>
  <si>
    <t>Krieda školská biela 15 x 15 x 105mm</t>
  </si>
  <si>
    <t>Lepidlo tekuté PRITT Pen 40ml</t>
  </si>
  <si>
    <t>Lepidlo tyčinkové D.RECT 40g</t>
  </si>
  <si>
    <t>Lepidlo sekundové Super Glue 3g</t>
  </si>
  <si>
    <t>Menovky na kľúče Q-Connect modré/10ks</t>
  </si>
  <si>
    <t>Hrebeň 10 plastový modrý</t>
  </si>
  <si>
    <t>Hrebeň 6 plastový čierny</t>
  </si>
  <si>
    <t>Hrebeň 12,5 plastový modrý</t>
  </si>
  <si>
    <t>Fólia laminovacia 303 x 426mmA3/100mic./100ks lesklá</t>
  </si>
  <si>
    <t>Fólia laminovacia 216 x 303mm/A4/100mic./100ks lesklá</t>
  </si>
  <si>
    <t>Fólia laminovacia 216 x 303mm/A4/80mic./100ks lesklá</t>
  </si>
  <si>
    <t>Fólia laminovacia 111 x 154mm/A6/125mic./100ks lesklá</t>
  </si>
  <si>
    <t>Obal PVC so zapínaním transparentný A5</t>
  </si>
  <si>
    <t>Fólia laminovacia 154 x 216mm/A5/80mic./100ks lesklá</t>
  </si>
  <si>
    <t>Fólia laminovacia 303 x 426mm/A3/80mic./100ks lesklá</t>
  </si>
  <si>
    <t>Pripínačky do korkových tabúľ/100ks mix farieb</t>
  </si>
  <si>
    <t>Fólia laminovacia 75 x 105mm/125mic./100ks/lesklá</t>
  </si>
  <si>
    <t>Vrecko samolepiace na vizitky 94 x 63mm/100ks</t>
  </si>
  <si>
    <t>Podložka pod stoličku 90 x 120cm na tvrdé podlahy transparentná</t>
  </si>
  <si>
    <t>Lepiaca páska TESA 7078 obojstranná 19mm x 18m čierna</t>
  </si>
  <si>
    <t>Kniha evidencie strážnej služby</t>
  </si>
  <si>
    <t>Priepustka A7/100list. /*39/</t>
  </si>
  <si>
    <t>Dovolenka A6/100list. /*12/</t>
  </si>
  <si>
    <t>Záznam o prev. vozidla osobnej dopravy A5/60list. /*56/</t>
  </si>
  <si>
    <t>Záznam o prev. vozidla nákladnej dopravy číslovaný A4/100list. /*57/</t>
  </si>
  <si>
    <t>Skladová karta zásob Typ A A5 /*191/</t>
  </si>
  <si>
    <t>Výdajka/prevodka bez DPH samoprepis A5/100list.</t>
  </si>
  <si>
    <t>Výdajka/prevodka bez DPH A5/100list. /*49/</t>
  </si>
  <si>
    <t>Dochádzkový lístok mesačný 190 x 90mm /*62/</t>
  </si>
  <si>
    <t>Závesný štítok na šírku A7 kartón /*87/</t>
  </si>
  <si>
    <t>USB kľúč 128GB Verbatim Store "N"Go Pin Stripe USB 2.0 modrý</t>
  </si>
  <si>
    <t>Kalendár nástenný Trojmesačný kalendár šedý s menným kalendáriom N323-22</t>
  </si>
  <si>
    <t>Fólia laminovacia 65 x 95mm/125mic./100ks lesklá</t>
  </si>
  <si>
    <t>Fólia výstražná 75mm x 250m "Zákaz vstupu" bielo/červená</t>
  </si>
  <si>
    <t>Záložky D.RECT 25 x 43mm/50lístkov neón žlté</t>
  </si>
  <si>
    <t>Euroobal A4,"L,, lesklý 150mic,100ks/bal</t>
  </si>
  <si>
    <t>Fólia laminovacia, 75x105mm 125mic/100ks</t>
  </si>
  <si>
    <t>Páska obojst.lepiaca čierna 19mmx18 TESA</t>
  </si>
  <si>
    <t>Kniha - evid. strážnej služby 06 0340</t>
  </si>
  <si>
    <t>Priepustka A6 (IGAZ 039)</t>
  </si>
  <si>
    <t>Dovolenka A6 (IGAZ 012)</t>
  </si>
  <si>
    <t>Záznam o prev. vozidla os. dopravy A5</t>
  </si>
  <si>
    <t>Záznam o prev. vozidla ND A4 100list</t>
  </si>
  <si>
    <t>Karta skladová A5</t>
  </si>
  <si>
    <t>Výdajka-prevodka A5 bez DPH,neprepis</t>
  </si>
  <si>
    <t>Dochádzkový lístok</t>
  </si>
  <si>
    <t>Štítok závesný na šírku A7 kartón</t>
  </si>
  <si>
    <t>USB Kľúč 128</t>
  </si>
  <si>
    <t>KALENDÁR nástenný - 3 dielny</t>
  </si>
  <si>
    <t>Popisovač centropen 9110 čierný permanen</t>
  </si>
  <si>
    <t>Páska lepiaca 25mmx33m  transparentná</t>
  </si>
  <si>
    <t>Fólia laminovacia 65x95mm 125mic</t>
  </si>
  <si>
    <t>Páska výstražná/vytyčovacia-VSTUP ZAKÁZA</t>
  </si>
  <si>
    <t>Výkres A4 - tvrdý, 200ks/bal</t>
  </si>
  <si>
    <t>Eurobal max A4extra široký 100mic 50/bal</t>
  </si>
  <si>
    <t>Popisovač centr.OHP 2637 f 0,6mm bal./4ks</t>
  </si>
  <si>
    <t>Popisovač Centropen 2637 F-sada/4ks</t>
  </si>
  <si>
    <t>Pečiatka trodat datumovka 4810</t>
  </si>
  <si>
    <t>Náplň-pero roller PILOT FX 0,7zelena,3ks</t>
  </si>
  <si>
    <t>Rýchloviazač závesný RZC-modrý 1bal/50k</t>
  </si>
  <si>
    <t>Názov materiálu</t>
  </si>
  <si>
    <t>Množstvo</t>
  </si>
  <si>
    <t xml:space="preserve">Poznámka  </t>
  </si>
  <si>
    <t>Papier kancelársky A3 biely, 80g 500ks</t>
  </si>
  <si>
    <t>Papier kancelársky A4 biely, 80g 500ks</t>
  </si>
  <si>
    <t>Papier kancelársky A4 biely, 160g 250ks</t>
  </si>
  <si>
    <t>Papier kancelársky A5 biely, 80g 500ks</t>
  </si>
  <si>
    <t>Farebný papier A4, Mix color 100ks (5x20ks)</t>
  </si>
  <si>
    <t>SKICAR A4 20 listový 1ks</t>
  </si>
  <si>
    <t>Euroobal A4,lesklý 40mic 100ks</t>
  </si>
  <si>
    <t>Euroobal A5 priehladny lesklý 100ks</t>
  </si>
  <si>
    <t>Euro obal A4 matný s chlopňou 100mic 10ks</t>
  </si>
  <si>
    <t>Euroobal A4,matný 40mic 100ks</t>
  </si>
  <si>
    <t>Euroobal A5 matný 50mic 100ks</t>
  </si>
  <si>
    <t>Klipy na dokumenty Dox 25mm čierny 12ks</t>
  </si>
  <si>
    <t>Klipy na dokumenty 32mm čierne 12 ks</t>
  </si>
  <si>
    <t>Klipy na dokumenty 19mm čierne 12ks</t>
  </si>
  <si>
    <t>Výdajka- prevodka A5 bez DPH, prepis.IGAZ 007 modré</t>
  </si>
  <si>
    <t xml:space="preserve">Tabuľa magnetická biela 100x150cm </t>
  </si>
  <si>
    <t>Klipy na dokumenty 41mm čierne 12ks/bal</t>
  </si>
  <si>
    <t>Bločky samolep.38x51 zlte/3 ks</t>
  </si>
  <si>
    <t>Papier Kopírov.A4/160gColorCopy bal.250ks</t>
  </si>
  <si>
    <t>BAL.</t>
  </si>
  <si>
    <t>ObálkaTaš hnedá B4 s X dnom 250x353mm bal.250ks</t>
  </si>
  <si>
    <t xml:space="preserve">Obálka kartónová Delta koža A4 čierna </t>
  </si>
  <si>
    <t xml:space="preserve">Obálka pošt.DL samolep.okienko </t>
  </si>
  <si>
    <t>Etiketa univerz.105x48mm, A4 100listov</t>
  </si>
  <si>
    <t>Priepisnik A5</t>
  </si>
  <si>
    <t>Poštové obálky C4 s páskou biele</t>
  </si>
  <si>
    <t>Ceruzky farebné 3546/ 12ks</t>
  </si>
  <si>
    <t>Denník zdvíhacieho zariadenia ŠEVT 30 735 9, A4, 40 listov</t>
  </si>
  <si>
    <t xml:space="preserve">Por.č.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</si>
</sst>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/>
    </xf>
    <xf numFmtId="0" fontId="1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FDCE-F16A-44AD-86C2-CC7B0D99086C}">
  <dimension ref="A1:K402"/>
  <sheetViews>
    <sheetView tabSelected="1" zoomScaleNormal="100" workbookViewId="0">
      <pane ySplit="1" topLeftCell="A387" activePane="bottomLeft" state="frozen"/>
      <selection pane="bottomLeft" activeCell="G397" sqref="G397"/>
    </sheetView>
  </sheetViews>
  <sheetFormatPr defaultColWidth="9.109375" defaultRowHeight="12" x14ac:dyDescent="0.25"/>
  <cols>
    <col min="1" max="1" width="5.109375" style="29" customWidth="1"/>
    <col min="2" max="2" width="40.44140625" style="5" customWidth="1"/>
    <col min="3" max="3" width="8.33203125" style="5" customWidth="1"/>
    <col min="4" max="4" width="5.33203125" style="5" customWidth="1"/>
    <col min="5" max="5" width="53" style="5" customWidth="1"/>
    <col min="6" max="16384" width="9.109375" style="5"/>
  </cols>
  <sheetData>
    <row r="1" spans="1:6" s="11" customFormat="1" ht="37.5" customHeight="1" thickBot="1" x14ac:dyDescent="0.35">
      <c r="A1" s="26" t="s">
        <v>785</v>
      </c>
      <c r="B1" s="13" t="s">
        <v>754</v>
      </c>
      <c r="C1" s="14" t="s">
        <v>755</v>
      </c>
      <c r="D1" s="14" t="s">
        <v>0</v>
      </c>
      <c r="E1" s="15" t="s">
        <v>756</v>
      </c>
    </row>
    <row r="2" spans="1:6" s="2" customFormat="1" ht="24" customHeight="1" x14ac:dyDescent="0.3">
      <c r="A2" s="17">
        <v>1</v>
      </c>
      <c r="B2" s="16" t="s">
        <v>1</v>
      </c>
      <c r="C2" s="12">
        <v>10</v>
      </c>
      <c r="D2" s="17" t="s">
        <v>2</v>
      </c>
      <c r="E2" s="22" t="s">
        <v>353</v>
      </c>
      <c r="F2"/>
    </row>
    <row r="3" spans="1:6" s="2" customFormat="1" ht="15" customHeight="1" x14ac:dyDescent="0.25">
      <c r="A3" s="4">
        <v>2</v>
      </c>
      <c r="B3" s="3" t="s">
        <v>775</v>
      </c>
      <c r="C3" s="10">
        <v>20</v>
      </c>
      <c r="D3" s="4" t="s">
        <v>2</v>
      </c>
      <c r="E3" s="21" t="s">
        <v>354</v>
      </c>
    </row>
    <row r="4" spans="1:6" s="2" customFormat="1" ht="15" customHeight="1" x14ac:dyDescent="0.25">
      <c r="A4" s="4">
        <v>3</v>
      </c>
      <c r="B4" s="1" t="s">
        <v>757</v>
      </c>
      <c r="C4" s="10">
        <v>41</v>
      </c>
      <c r="D4" s="4" t="s">
        <v>2</v>
      </c>
      <c r="E4" s="21" t="s">
        <v>355</v>
      </c>
    </row>
    <row r="5" spans="1:6" s="2" customFormat="1" ht="15" customHeight="1" x14ac:dyDescent="0.25">
      <c r="A5" s="4">
        <v>4</v>
      </c>
      <c r="B5" s="1" t="s">
        <v>758</v>
      </c>
      <c r="C5" s="10">
        <v>6000</v>
      </c>
      <c r="D5" s="4" t="s">
        <v>2</v>
      </c>
      <c r="E5" s="21" t="s">
        <v>356</v>
      </c>
    </row>
    <row r="6" spans="1:6" s="2" customFormat="1" ht="24.75" customHeight="1" x14ac:dyDescent="0.25">
      <c r="A6" s="4">
        <v>5</v>
      </c>
      <c r="B6" s="1" t="s">
        <v>3</v>
      </c>
      <c r="C6" s="10">
        <v>7</v>
      </c>
      <c r="D6" s="4" t="s">
        <v>2</v>
      </c>
      <c r="E6" s="21" t="s">
        <v>357</v>
      </c>
    </row>
    <row r="7" spans="1:6" s="2" customFormat="1" ht="15" customHeight="1" x14ac:dyDescent="0.25">
      <c r="A7" s="4">
        <v>6</v>
      </c>
      <c r="B7" s="1" t="s">
        <v>759</v>
      </c>
      <c r="C7" s="10">
        <v>10</v>
      </c>
      <c r="D7" s="4" t="s">
        <v>2</v>
      </c>
      <c r="E7" s="21" t="s">
        <v>358</v>
      </c>
    </row>
    <row r="8" spans="1:6" s="2" customFormat="1" ht="15" customHeight="1" x14ac:dyDescent="0.25">
      <c r="A8" s="4">
        <v>7</v>
      </c>
      <c r="B8" s="1" t="s">
        <v>760</v>
      </c>
      <c r="C8" s="10">
        <v>22</v>
      </c>
      <c r="D8" s="4" t="s">
        <v>2</v>
      </c>
      <c r="E8" s="21" t="s">
        <v>359</v>
      </c>
    </row>
    <row r="9" spans="1:6" s="19" customFormat="1" ht="15" customHeight="1" x14ac:dyDescent="0.25">
      <c r="A9" s="27">
        <v>8</v>
      </c>
      <c r="B9" s="1" t="s">
        <v>761</v>
      </c>
      <c r="C9" s="18">
        <v>10</v>
      </c>
      <c r="D9" s="4" t="s">
        <v>2</v>
      </c>
      <c r="E9" s="21" t="s">
        <v>360</v>
      </c>
    </row>
    <row r="10" spans="1:6" s="2" customFormat="1" ht="15" customHeight="1" x14ac:dyDescent="0.25">
      <c r="A10" s="4">
        <v>9</v>
      </c>
      <c r="B10" s="1" t="s">
        <v>4</v>
      </c>
      <c r="C10" s="10">
        <v>1</v>
      </c>
      <c r="D10" s="4" t="s">
        <v>5</v>
      </c>
      <c r="E10" s="3" t="s">
        <v>361</v>
      </c>
    </row>
    <row r="11" spans="1:6" s="2" customFormat="1" ht="15" customHeight="1" x14ac:dyDescent="0.25">
      <c r="A11" s="4">
        <v>10</v>
      </c>
      <c r="B11" s="1" t="s">
        <v>6</v>
      </c>
      <c r="C11" s="10">
        <v>1</v>
      </c>
      <c r="D11" s="4" t="s">
        <v>5</v>
      </c>
      <c r="E11" s="3" t="s">
        <v>362</v>
      </c>
    </row>
    <row r="12" spans="1:6" s="2" customFormat="1" ht="15" customHeight="1" x14ac:dyDescent="0.25">
      <c r="A12" s="4">
        <v>11</v>
      </c>
      <c r="B12" s="1" t="s">
        <v>747</v>
      </c>
      <c r="C12" s="10">
        <v>100</v>
      </c>
      <c r="D12" s="4" t="s">
        <v>5</v>
      </c>
      <c r="E12" s="3" t="s">
        <v>363</v>
      </c>
    </row>
    <row r="13" spans="1:6" s="2" customFormat="1" ht="15" customHeight="1" x14ac:dyDescent="0.25">
      <c r="A13" s="4">
        <v>12</v>
      </c>
      <c r="B13" s="1" t="s">
        <v>7</v>
      </c>
      <c r="C13" s="10">
        <v>4</v>
      </c>
      <c r="D13" s="4" t="s">
        <v>2</v>
      </c>
      <c r="E13" s="3" t="s">
        <v>364</v>
      </c>
    </row>
    <row r="14" spans="1:6" s="2" customFormat="1" ht="15" customHeight="1" x14ac:dyDescent="0.25">
      <c r="A14" s="4">
        <v>13</v>
      </c>
      <c r="B14" s="1" t="s">
        <v>762</v>
      </c>
      <c r="C14" s="10">
        <v>10</v>
      </c>
      <c r="D14" s="4" t="s">
        <v>2</v>
      </c>
      <c r="E14" s="3" t="s">
        <v>365</v>
      </c>
    </row>
    <row r="15" spans="1:6" s="2" customFormat="1" ht="15" customHeight="1" x14ac:dyDescent="0.25">
      <c r="A15" s="4">
        <v>14</v>
      </c>
      <c r="B15" s="1" t="s">
        <v>8</v>
      </c>
      <c r="C15" s="10">
        <v>400</v>
      </c>
      <c r="D15" s="4" t="s">
        <v>5</v>
      </c>
      <c r="E15" s="3" t="s">
        <v>366</v>
      </c>
    </row>
    <row r="16" spans="1:6" s="2" customFormat="1" ht="15" customHeight="1" x14ac:dyDescent="0.25">
      <c r="A16" s="4">
        <v>15</v>
      </c>
      <c r="B16" s="3" t="s">
        <v>9</v>
      </c>
      <c r="C16" s="10">
        <v>34</v>
      </c>
      <c r="D16" s="4" t="s">
        <v>5</v>
      </c>
      <c r="E16" s="3" t="s">
        <v>367</v>
      </c>
    </row>
    <row r="17" spans="1:5" s="2" customFormat="1" ht="15" customHeight="1" x14ac:dyDescent="0.25">
      <c r="A17" s="4">
        <v>16</v>
      </c>
      <c r="B17" s="3" t="s">
        <v>10</v>
      </c>
      <c r="C17" s="10">
        <v>2</v>
      </c>
      <c r="D17" s="4" t="s">
        <v>5</v>
      </c>
      <c r="E17" s="21" t="s">
        <v>728</v>
      </c>
    </row>
    <row r="18" spans="1:5" s="2" customFormat="1" ht="15" customHeight="1" x14ac:dyDescent="0.25">
      <c r="A18" s="4">
        <v>17</v>
      </c>
      <c r="B18" s="3" t="s">
        <v>11</v>
      </c>
      <c r="C18" s="10">
        <v>18</v>
      </c>
      <c r="D18" s="4" t="s">
        <v>5</v>
      </c>
      <c r="E18" s="21" t="s">
        <v>368</v>
      </c>
    </row>
    <row r="19" spans="1:5" s="2" customFormat="1" ht="15" customHeight="1" x14ac:dyDescent="0.25">
      <c r="A19" s="4">
        <v>18</v>
      </c>
      <c r="B19" s="3" t="s">
        <v>774</v>
      </c>
      <c r="C19" s="10">
        <v>6</v>
      </c>
      <c r="D19" s="4" t="s">
        <v>5</v>
      </c>
      <c r="E19" s="3" t="s">
        <v>369</v>
      </c>
    </row>
    <row r="20" spans="1:5" s="2" customFormat="1" ht="15" customHeight="1" x14ac:dyDescent="0.25">
      <c r="A20" s="4">
        <v>19</v>
      </c>
      <c r="B20" s="3" t="s">
        <v>12</v>
      </c>
      <c r="C20" s="10">
        <v>200</v>
      </c>
      <c r="D20" s="4" t="s">
        <v>5</v>
      </c>
      <c r="E20" s="3" t="s">
        <v>370</v>
      </c>
    </row>
    <row r="21" spans="1:5" s="2" customFormat="1" ht="15" customHeight="1" x14ac:dyDescent="0.25">
      <c r="A21" s="4">
        <v>20</v>
      </c>
      <c r="B21" s="3" t="s">
        <v>13</v>
      </c>
      <c r="C21" s="10">
        <v>250</v>
      </c>
      <c r="D21" s="4" t="s">
        <v>5</v>
      </c>
      <c r="E21" s="21" t="s">
        <v>371</v>
      </c>
    </row>
    <row r="22" spans="1:5" s="2" customFormat="1" ht="15" customHeight="1" x14ac:dyDescent="0.25">
      <c r="A22" s="4">
        <v>21</v>
      </c>
      <c r="B22" s="3" t="s">
        <v>14</v>
      </c>
      <c r="C22" s="10">
        <v>400</v>
      </c>
      <c r="D22" s="4" t="s">
        <v>5</v>
      </c>
      <c r="E22" s="21" t="s">
        <v>372</v>
      </c>
    </row>
    <row r="23" spans="1:5" s="19" customFormat="1" ht="15" customHeight="1" x14ac:dyDescent="0.25">
      <c r="A23" s="27">
        <v>22</v>
      </c>
      <c r="B23" s="3" t="s">
        <v>15</v>
      </c>
      <c r="C23" s="18">
        <v>200</v>
      </c>
      <c r="D23" s="4" t="s">
        <v>5</v>
      </c>
      <c r="E23" s="21" t="s">
        <v>373</v>
      </c>
    </row>
    <row r="24" spans="1:5" s="19" customFormat="1" ht="15" customHeight="1" x14ac:dyDescent="0.25">
      <c r="A24" s="27">
        <v>23</v>
      </c>
      <c r="B24" s="3" t="s">
        <v>16</v>
      </c>
      <c r="C24" s="18">
        <v>72</v>
      </c>
      <c r="D24" s="4" t="s">
        <v>5</v>
      </c>
      <c r="E24" s="21" t="s">
        <v>374</v>
      </c>
    </row>
    <row r="25" spans="1:5" s="2" customFormat="1" ht="15" customHeight="1" x14ac:dyDescent="0.25">
      <c r="A25" s="4">
        <v>24</v>
      </c>
      <c r="B25" s="3" t="s">
        <v>17</v>
      </c>
      <c r="C25" s="10">
        <v>150</v>
      </c>
      <c r="D25" s="4" t="s">
        <v>5</v>
      </c>
      <c r="E25" s="3" t="s">
        <v>375</v>
      </c>
    </row>
    <row r="26" spans="1:5" s="2" customFormat="1" ht="15" customHeight="1" x14ac:dyDescent="0.25">
      <c r="A26" s="4">
        <v>25</v>
      </c>
      <c r="B26" s="3" t="s">
        <v>18</v>
      </c>
      <c r="C26" s="10">
        <v>139</v>
      </c>
      <c r="D26" s="4" t="s">
        <v>2</v>
      </c>
      <c r="E26" s="3" t="s">
        <v>369</v>
      </c>
    </row>
    <row r="27" spans="1:5" s="2" customFormat="1" ht="15" customHeight="1" x14ac:dyDescent="0.25">
      <c r="A27" s="4">
        <v>26</v>
      </c>
      <c r="B27" s="3" t="s">
        <v>19</v>
      </c>
      <c r="C27" s="10">
        <v>66</v>
      </c>
      <c r="D27" s="4" t="s">
        <v>5</v>
      </c>
      <c r="E27" s="21" t="s">
        <v>376</v>
      </c>
    </row>
    <row r="28" spans="1:5" s="2" customFormat="1" ht="15" customHeight="1" x14ac:dyDescent="0.25">
      <c r="A28" s="4">
        <v>27</v>
      </c>
      <c r="B28" s="3" t="s">
        <v>20</v>
      </c>
      <c r="C28" s="10">
        <v>2</v>
      </c>
      <c r="D28" s="4" t="s">
        <v>2</v>
      </c>
      <c r="E28" s="3" t="s">
        <v>377</v>
      </c>
    </row>
    <row r="29" spans="1:5" s="2" customFormat="1" ht="15" customHeight="1" x14ac:dyDescent="0.25">
      <c r="A29" s="4">
        <v>28</v>
      </c>
      <c r="B29" s="3" t="s">
        <v>21</v>
      </c>
      <c r="C29" s="10">
        <v>70</v>
      </c>
      <c r="D29" s="4" t="s">
        <v>5</v>
      </c>
      <c r="E29" s="3" t="s">
        <v>378</v>
      </c>
    </row>
    <row r="30" spans="1:5" s="2" customFormat="1" ht="15" customHeight="1" x14ac:dyDescent="0.25">
      <c r="A30" s="4">
        <v>29</v>
      </c>
      <c r="B30" s="3" t="s">
        <v>22</v>
      </c>
      <c r="C30" s="10">
        <v>1</v>
      </c>
      <c r="D30" s="4" t="s">
        <v>2</v>
      </c>
      <c r="E30" s="21" t="s">
        <v>379</v>
      </c>
    </row>
    <row r="31" spans="1:5" s="2" customFormat="1" ht="15" customHeight="1" x14ac:dyDescent="0.25">
      <c r="A31" s="4">
        <v>30</v>
      </c>
      <c r="B31" s="3" t="s">
        <v>23</v>
      </c>
      <c r="C31" s="10">
        <v>11</v>
      </c>
      <c r="D31" s="4" t="s">
        <v>2</v>
      </c>
      <c r="E31" s="3" t="s">
        <v>380</v>
      </c>
    </row>
    <row r="32" spans="1:5" s="2" customFormat="1" ht="15" customHeight="1" x14ac:dyDescent="0.25">
      <c r="A32" s="4">
        <v>31</v>
      </c>
      <c r="B32" s="3" t="s">
        <v>24</v>
      </c>
      <c r="C32" s="10">
        <v>17</v>
      </c>
      <c r="D32" s="4" t="s">
        <v>5</v>
      </c>
      <c r="E32" s="3" t="s">
        <v>381</v>
      </c>
    </row>
    <row r="33" spans="1:5" s="2" customFormat="1" ht="15" customHeight="1" x14ac:dyDescent="0.25">
      <c r="A33" s="4">
        <v>32</v>
      </c>
      <c r="B33" s="3" t="s">
        <v>25</v>
      </c>
      <c r="C33" s="10">
        <v>1</v>
      </c>
      <c r="D33" s="4" t="s">
        <v>2</v>
      </c>
      <c r="E33" s="3" t="s">
        <v>382</v>
      </c>
    </row>
    <row r="34" spans="1:5" s="2" customFormat="1" ht="15" customHeight="1" x14ac:dyDescent="0.25">
      <c r="A34" s="4">
        <v>33</v>
      </c>
      <c r="B34" s="3" t="s">
        <v>26</v>
      </c>
      <c r="C34" s="10">
        <v>16</v>
      </c>
      <c r="D34" s="4" t="s">
        <v>2</v>
      </c>
      <c r="E34" s="3" t="s">
        <v>383</v>
      </c>
    </row>
    <row r="35" spans="1:5" s="2" customFormat="1" ht="15" customHeight="1" x14ac:dyDescent="0.25">
      <c r="A35" s="4">
        <v>34</v>
      </c>
      <c r="B35" s="3" t="s">
        <v>27</v>
      </c>
      <c r="C35" s="10">
        <v>5</v>
      </c>
      <c r="D35" s="4" t="s">
        <v>2</v>
      </c>
      <c r="E35" s="3" t="s">
        <v>384</v>
      </c>
    </row>
    <row r="36" spans="1:5" s="2" customFormat="1" ht="15" customHeight="1" x14ac:dyDescent="0.25">
      <c r="A36" s="4">
        <v>35</v>
      </c>
      <c r="B36" s="3" t="s">
        <v>28</v>
      </c>
      <c r="C36" s="10">
        <v>18</v>
      </c>
      <c r="D36" s="4" t="s">
        <v>2</v>
      </c>
      <c r="E36" s="3" t="s">
        <v>385</v>
      </c>
    </row>
    <row r="37" spans="1:5" s="2" customFormat="1" ht="15" customHeight="1" x14ac:dyDescent="0.25">
      <c r="A37" s="4">
        <v>36</v>
      </c>
      <c r="B37" s="3" t="s">
        <v>29</v>
      </c>
      <c r="C37" s="10">
        <v>1</v>
      </c>
      <c r="D37" s="4" t="s">
        <v>2</v>
      </c>
      <c r="E37" s="3" t="s">
        <v>386</v>
      </c>
    </row>
    <row r="38" spans="1:5" s="2" customFormat="1" ht="15" customHeight="1" x14ac:dyDescent="0.25">
      <c r="A38" s="4">
        <v>37</v>
      </c>
      <c r="B38" s="3" t="s">
        <v>780</v>
      </c>
      <c r="C38" s="10">
        <v>4</v>
      </c>
      <c r="D38" s="4" t="s">
        <v>2</v>
      </c>
      <c r="E38" s="3" t="s">
        <v>387</v>
      </c>
    </row>
    <row r="39" spans="1:5" s="2" customFormat="1" ht="15" customHeight="1" x14ac:dyDescent="0.25">
      <c r="A39" s="4">
        <v>38</v>
      </c>
      <c r="B39" s="3" t="s">
        <v>30</v>
      </c>
      <c r="C39" s="10">
        <v>37</v>
      </c>
      <c r="D39" s="4" t="s">
        <v>5</v>
      </c>
      <c r="E39" s="3" t="s">
        <v>388</v>
      </c>
    </row>
    <row r="40" spans="1:5" s="2" customFormat="1" ht="15" customHeight="1" x14ac:dyDescent="0.25">
      <c r="A40" s="4">
        <v>39</v>
      </c>
      <c r="B40" s="3" t="s">
        <v>31</v>
      </c>
      <c r="C40" s="10">
        <v>2</v>
      </c>
      <c r="D40" s="4" t="s">
        <v>2</v>
      </c>
      <c r="E40" s="3" t="s">
        <v>389</v>
      </c>
    </row>
    <row r="41" spans="1:5" s="2" customFormat="1" ht="15" customHeight="1" x14ac:dyDescent="0.25">
      <c r="A41" s="4">
        <v>40</v>
      </c>
      <c r="B41" s="3" t="s">
        <v>32</v>
      </c>
      <c r="C41" s="10">
        <v>18</v>
      </c>
      <c r="D41" s="4" t="s">
        <v>5</v>
      </c>
      <c r="E41" s="3" t="s">
        <v>390</v>
      </c>
    </row>
    <row r="42" spans="1:5" s="2" customFormat="1" ht="15" customHeight="1" x14ac:dyDescent="0.25">
      <c r="A42" s="4">
        <v>41</v>
      </c>
      <c r="B42" s="3" t="s">
        <v>33</v>
      </c>
      <c r="C42" s="10">
        <v>64</v>
      </c>
      <c r="D42" s="4" t="s">
        <v>5</v>
      </c>
      <c r="E42" s="3" t="s">
        <v>391</v>
      </c>
    </row>
    <row r="43" spans="1:5" s="2" customFormat="1" ht="15" customHeight="1" x14ac:dyDescent="0.25">
      <c r="A43" s="4">
        <v>42</v>
      </c>
      <c r="B43" s="3" t="s">
        <v>34</v>
      </c>
      <c r="C43" s="10">
        <v>14</v>
      </c>
      <c r="D43" s="4" t="s">
        <v>5</v>
      </c>
      <c r="E43" s="3" t="s">
        <v>392</v>
      </c>
    </row>
    <row r="44" spans="1:5" s="2" customFormat="1" ht="15" customHeight="1" x14ac:dyDescent="0.25">
      <c r="A44" s="4">
        <v>43</v>
      </c>
      <c r="B44" s="3" t="s">
        <v>35</v>
      </c>
      <c r="C44" s="10">
        <v>6000</v>
      </c>
      <c r="D44" s="4" t="s">
        <v>5</v>
      </c>
      <c r="E44" s="3" t="s">
        <v>393</v>
      </c>
    </row>
    <row r="45" spans="1:5" s="2" customFormat="1" ht="15" customHeight="1" x14ac:dyDescent="0.25">
      <c r="A45" s="4">
        <v>44</v>
      </c>
      <c r="B45" s="3" t="s">
        <v>36</v>
      </c>
      <c r="C45" s="10">
        <v>20</v>
      </c>
      <c r="D45" s="4" t="s">
        <v>5</v>
      </c>
      <c r="E45" s="3" t="s">
        <v>394</v>
      </c>
    </row>
    <row r="46" spans="1:5" s="2" customFormat="1" ht="15" customHeight="1" x14ac:dyDescent="0.25">
      <c r="A46" s="4">
        <v>45</v>
      </c>
      <c r="B46" s="3" t="s">
        <v>37</v>
      </c>
      <c r="C46" s="10">
        <v>270</v>
      </c>
      <c r="D46" s="4" t="s">
        <v>5</v>
      </c>
      <c r="E46" s="3" t="s">
        <v>395</v>
      </c>
    </row>
    <row r="47" spans="1:5" s="2" customFormat="1" ht="15" customHeight="1" x14ac:dyDescent="0.25">
      <c r="A47" s="4">
        <v>46</v>
      </c>
      <c r="B47" s="3" t="s">
        <v>753</v>
      </c>
      <c r="C47" s="10">
        <v>500</v>
      </c>
      <c r="D47" s="4" t="s">
        <v>5</v>
      </c>
      <c r="E47" s="3" t="s">
        <v>396</v>
      </c>
    </row>
    <row r="48" spans="1:5" s="2" customFormat="1" ht="15" customHeight="1" x14ac:dyDescent="0.25">
      <c r="A48" s="4">
        <v>47</v>
      </c>
      <c r="B48" s="3" t="s">
        <v>38</v>
      </c>
      <c r="C48" s="10">
        <v>154</v>
      </c>
      <c r="D48" s="4" t="s">
        <v>5</v>
      </c>
      <c r="E48" s="3" t="s">
        <v>397</v>
      </c>
    </row>
    <row r="49" spans="1:5" s="2" customFormat="1" ht="15" customHeight="1" x14ac:dyDescent="0.25">
      <c r="A49" s="4">
        <v>48</v>
      </c>
      <c r="B49" s="3" t="s">
        <v>39</v>
      </c>
      <c r="C49" s="10">
        <v>67</v>
      </c>
      <c r="D49" s="4" t="s">
        <v>5</v>
      </c>
      <c r="E49" s="3" t="s">
        <v>398</v>
      </c>
    </row>
    <row r="50" spans="1:5" s="2" customFormat="1" ht="15" customHeight="1" x14ac:dyDescent="0.25">
      <c r="A50" s="4">
        <v>49</v>
      </c>
      <c r="B50" s="3" t="s">
        <v>40</v>
      </c>
      <c r="C50" s="10">
        <v>142</v>
      </c>
      <c r="D50" s="4" t="s">
        <v>5</v>
      </c>
      <c r="E50" s="3" t="s">
        <v>399</v>
      </c>
    </row>
    <row r="51" spans="1:5" s="2" customFormat="1" ht="15" customHeight="1" x14ac:dyDescent="0.25">
      <c r="A51" s="4">
        <v>50</v>
      </c>
      <c r="B51" s="3" t="s">
        <v>41</v>
      </c>
      <c r="C51" s="10">
        <v>14</v>
      </c>
      <c r="D51" s="4" t="s">
        <v>5</v>
      </c>
      <c r="E51" s="3" t="s">
        <v>400</v>
      </c>
    </row>
    <row r="52" spans="1:5" s="2" customFormat="1" ht="15" customHeight="1" x14ac:dyDescent="0.25">
      <c r="A52" s="4">
        <v>51</v>
      </c>
      <c r="B52" s="3" t="s">
        <v>42</v>
      </c>
      <c r="C52" s="10">
        <v>200</v>
      </c>
      <c r="D52" s="4" t="s">
        <v>5</v>
      </c>
      <c r="E52" s="3" t="s">
        <v>401</v>
      </c>
    </row>
    <row r="53" spans="1:5" s="2" customFormat="1" ht="15" customHeight="1" x14ac:dyDescent="0.25">
      <c r="A53" s="4">
        <v>52</v>
      </c>
      <c r="B53" s="1" t="s">
        <v>763</v>
      </c>
      <c r="C53" s="10">
        <v>550</v>
      </c>
      <c r="D53" s="4" t="s">
        <v>2</v>
      </c>
      <c r="E53" s="3" t="s">
        <v>402</v>
      </c>
    </row>
    <row r="54" spans="1:5" s="2" customFormat="1" ht="15" customHeight="1" x14ac:dyDescent="0.25">
      <c r="A54" s="4">
        <v>53</v>
      </c>
      <c r="B54" s="3" t="s">
        <v>43</v>
      </c>
      <c r="C54" s="10">
        <v>14</v>
      </c>
      <c r="D54" s="4" t="s">
        <v>2</v>
      </c>
      <c r="E54" s="3" t="s">
        <v>403</v>
      </c>
    </row>
    <row r="55" spans="1:5" s="2" customFormat="1" ht="15" customHeight="1" x14ac:dyDescent="0.25">
      <c r="A55" s="4">
        <v>54</v>
      </c>
      <c r="B55" s="3" t="s">
        <v>44</v>
      </c>
      <c r="C55" s="10">
        <v>28</v>
      </c>
      <c r="D55" s="4" t="s">
        <v>2</v>
      </c>
      <c r="E55" s="3" t="s">
        <v>404</v>
      </c>
    </row>
    <row r="56" spans="1:5" s="2" customFormat="1" ht="15" customHeight="1" x14ac:dyDescent="0.25">
      <c r="A56" s="4">
        <v>55</v>
      </c>
      <c r="B56" s="3" t="s">
        <v>748</v>
      </c>
      <c r="C56" s="10">
        <v>1500</v>
      </c>
      <c r="D56" s="4" t="s">
        <v>5</v>
      </c>
      <c r="E56" s="3" t="s">
        <v>405</v>
      </c>
    </row>
    <row r="57" spans="1:5" s="2" customFormat="1" ht="15" customHeight="1" x14ac:dyDescent="0.25">
      <c r="A57" s="4">
        <v>56</v>
      </c>
      <c r="B57" s="3" t="s">
        <v>45</v>
      </c>
      <c r="C57" s="10">
        <v>100</v>
      </c>
      <c r="D57" s="4" t="s">
        <v>5</v>
      </c>
      <c r="E57" s="3" t="s">
        <v>406</v>
      </c>
    </row>
    <row r="58" spans="1:5" s="2" customFormat="1" ht="15" customHeight="1" x14ac:dyDescent="0.25">
      <c r="A58" s="4">
        <v>57</v>
      </c>
      <c r="B58" s="1" t="s">
        <v>764</v>
      </c>
      <c r="C58" s="10">
        <v>9</v>
      </c>
      <c r="D58" s="4" t="s">
        <v>2</v>
      </c>
      <c r="E58" s="3" t="s">
        <v>407</v>
      </c>
    </row>
    <row r="59" spans="1:5" s="2" customFormat="1" ht="15" customHeight="1" x14ac:dyDescent="0.25">
      <c r="A59" s="4">
        <v>58</v>
      </c>
      <c r="B59" s="3" t="s">
        <v>46</v>
      </c>
      <c r="C59" s="10">
        <v>34</v>
      </c>
      <c r="D59" s="4" t="s">
        <v>5</v>
      </c>
      <c r="E59" s="3" t="s">
        <v>408</v>
      </c>
    </row>
    <row r="60" spans="1:5" s="2" customFormat="1" ht="15" customHeight="1" x14ac:dyDescent="0.25">
      <c r="A60" s="4">
        <v>59</v>
      </c>
      <c r="B60" s="1" t="s">
        <v>765</v>
      </c>
      <c r="C60" s="10">
        <v>74</v>
      </c>
      <c r="D60" s="4" t="s">
        <v>2</v>
      </c>
      <c r="E60" s="3" t="s">
        <v>409</v>
      </c>
    </row>
    <row r="61" spans="1:5" s="2" customFormat="1" ht="15" customHeight="1" x14ac:dyDescent="0.25">
      <c r="A61" s="4">
        <v>60</v>
      </c>
      <c r="B61" s="1" t="s">
        <v>766</v>
      </c>
      <c r="C61" s="10">
        <v>109</v>
      </c>
      <c r="D61" s="4" t="s">
        <v>2</v>
      </c>
      <c r="E61" s="3" t="s">
        <v>410</v>
      </c>
    </row>
    <row r="62" spans="1:5" s="2" customFormat="1" ht="15" customHeight="1" x14ac:dyDescent="0.25">
      <c r="A62" s="4">
        <v>61</v>
      </c>
      <c r="B62" s="3" t="s">
        <v>47</v>
      </c>
      <c r="C62" s="10">
        <v>25</v>
      </c>
      <c r="D62" s="4" t="s">
        <v>2</v>
      </c>
      <c r="E62" s="3" t="s">
        <v>411</v>
      </c>
    </row>
    <row r="63" spans="1:5" s="2" customFormat="1" ht="15" customHeight="1" x14ac:dyDescent="0.25">
      <c r="A63" s="4">
        <v>62</v>
      </c>
      <c r="B63" s="1" t="s">
        <v>767</v>
      </c>
      <c r="C63" s="10">
        <v>6</v>
      </c>
      <c r="D63" s="4" t="s">
        <v>2</v>
      </c>
      <c r="E63" s="3" t="s">
        <v>412</v>
      </c>
    </row>
    <row r="64" spans="1:5" s="2" customFormat="1" ht="15" customHeight="1" x14ac:dyDescent="0.25">
      <c r="A64" s="4">
        <v>63</v>
      </c>
      <c r="B64" s="3" t="s">
        <v>48</v>
      </c>
      <c r="C64" s="10">
        <v>14</v>
      </c>
      <c r="D64" s="4" t="s">
        <v>2</v>
      </c>
      <c r="E64" s="3" t="s">
        <v>413</v>
      </c>
    </row>
    <row r="65" spans="1:5" s="2" customFormat="1" ht="15" customHeight="1" x14ac:dyDescent="0.25">
      <c r="A65" s="4">
        <v>64</v>
      </c>
      <c r="B65" s="3" t="s">
        <v>49</v>
      </c>
      <c r="C65" s="10">
        <v>68</v>
      </c>
      <c r="D65" s="4" t="s">
        <v>2</v>
      </c>
      <c r="E65" s="3" t="s">
        <v>414</v>
      </c>
    </row>
    <row r="66" spans="1:5" s="2" customFormat="1" ht="15" customHeight="1" x14ac:dyDescent="0.25">
      <c r="A66" s="4">
        <v>65</v>
      </c>
      <c r="B66" s="3" t="s">
        <v>50</v>
      </c>
      <c r="C66" s="10">
        <v>297</v>
      </c>
      <c r="D66" s="4" t="s">
        <v>5</v>
      </c>
      <c r="E66" s="3" t="s">
        <v>415</v>
      </c>
    </row>
    <row r="67" spans="1:5" s="2" customFormat="1" ht="15" customHeight="1" x14ac:dyDescent="0.25">
      <c r="A67" s="4">
        <v>66</v>
      </c>
      <c r="B67" s="3" t="s">
        <v>729</v>
      </c>
      <c r="C67" s="10">
        <v>2500</v>
      </c>
      <c r="D67" s="4" t="s">
        <v>5</v>
      </c>
      <c r="E67" s="3" t="s">
        <v>416</v>
      </c>
    </row>
    <row r="68" spans="1:5" s="2" customFormat="1" ht="15" customHeight="1" x14ac:dyDescent="0.25">
      <c r="A68" s="4">
        <v>67</v>
      </c>
      <c r="B68" s="3" t="s">
        <v>51</v>
      </c>
      <c r="C68" s="10">
        <v>310</v>
      </c>
      <c r="D68" s="4" t="s">
        <v>5</v>
      </c>
      <c r="E68" s="3" t="s">
        <v>417</v>
      </c>
    </row>
    <row r="69" spans="1:5" s="2" customFormat="1" ht="15" customHeight="1" x14ac:dyDescent="0.25">
      <c r="A69" s="4">
        <v>68</v>
      </c>
      <c r="B69" s="3" t="s">
        <v>52</v>
      </c>
      <c r="C69" s="10">
        <v>600</v>
      </c>
      <c r="D69" s="4" t="s">
        <v>5</v>
      </c>
      <c r="E69" s="3" t="s">
        <v>418</v>
      </c>
    </row>
    <row r="70" spans="1:5" s="2" customFormat="1" ht="15" customHeight="1" x14ac:dyDescent="0.25">
      <c r="A70" s="4">
        <v>69</v>
      </c>
      <c r="B70" s="3" t="s">
        <v>53</v>
      </c>
      <c r="C70" s="10">
        <v>4</v>
      </c>
      <c r="D70" s="4" t="s">
        <v>5</v>
      </c>
      <c r="E70" s="3" t="s">
        <v>419</v>
      </c>
    </row>
    <row r="71" spans="1:5" s="2" customFormat="1" ht="15" customHeight="1" x14ac:dyDescent="0.25">
      <c r="A71" s="4">
        <v>70</v>
      </c>
      <c r="B71" s="3" t="s">
        <v>54</v>
      </c>
      <c r="C71" s="10">
        <v>245</v>
      </c>
      <c r="D71" s="4" t="s">
        <v>5</v>
      </c>
      <c r="E71" s="3" t="s">
        <v>420</v>
      </c>
    </row>
    <row r="72" spans="1:5" s="2" customFormat="1" ht="15" customHeight="1" x14ac:dyDescent="0.25">
      <c r="A72" s="4">
        <v>71</v>
      </c>
      <c r="B72" s="3" t="s">
        <v>55</v>
      </c>
      <c r="C72" s="10">
        <v>224</v>
      </c>
      <c r="D72" s="4" t="s">
        <v>5</v>
      </c>
      <c r="E72" s="3" t="s">
        <v>421</v>
      </c>
    </row>
    <row r="73" spans="1:5" s="2" customFormat="1" ht="15" customHeight="1" x14ac:dyDescent="0.25">
      <c r="A73" s="4">
        <v>72</v>
      </c>
      <c r="B73" s="3" t="s">
        <v>56</v>
      </c>
      <c r="C73" s="10">
        <v>24</v>
      </c>
      <c r="D73" s="4" t="s">
        <v>5</v>
      </c>
      <c r="E73" s="3" t="s">
        <v>422</v>
      </c>
    </row>
    <row r="74" spans="1:5" s="2" customFormat="1" ht="15" customHeight="1" x14ac:dyDescent="0.25">
      <c r="A74" s="4">
        <v>73</v>
      </c>
      <c r="B74" s="3" t="s">
        <v>57</v>
      </c>
      <c r="C74" s="10">
        <v>30</v>
      </c>
      <c r="D74" s="4" t="s">
        <v>5</v>
      </c>
      <c r="E74" s="3" t="s">
        <v>423</v>
      </c>
    </row>
    <row r="75" spans="1:5" s="2" customFormat="1" ht="15" customHeight="1" x14ac:dyDescent="0.25">
      <c r="A75" s="4">
        <v>74</v>
      </c>
      <c r="B75" s="3" t="s">
        <v>58</v>
      </c>
      <c r="C75" s="10">
        <v>180</v>
      </c>
      <c r="D75" s="4" t="s">
        <v>5</v>
      </c>
      <c r="E75" s="3" t="s">
        <v>424</v>
      </c>
    </row>
    <row r="76" spans="1:5" s="2" customFormat="1" ht="15" customHeight="1" x14ac:dyDescent="0.25">
      <c r="A76" s="4">
        <v>75</v>
      </c>
      <c r="B76" s="3" t="s">
        <v>59</v>
      </c>
      <c r="C76" s="10">
        <v>222</v>
      </c>
      <c r="D76" s="4" t="s">
        <v>5</v>
      </c>
      <c r="E76" s="3" t="s">
        <v>425</v>
      </c>
    </row>
    <row r="77" spans="1:5" s="2" customFormat="1" ht="15" customHeight="1" x14ac:dyDescent="0.25">
      <c r="A77" s="4">
        <v>76</v>
      </c>
      <c r="B77" s="3" t="s">
        <v>60</v>
      </c>
      <c r="C77" s="10">
        <v>104</v>
      </c>
      <c r="D77" s="4" t="s">
        <v>5</v>
      </c>
      <c r="E77" s="21" t="s">
        <v>426</v>
      </c>
    </row>
    <row r="78" spans="1:5" s="2" customFormat="1" ht="15" customHeight="1" x14ac:dyDescent="0.25">
      <c r="A78" s="4">
        <v>77</v>
      </c>
      <c r="B78" s="3" t="s">
        <v>61</v>
      </c>
      <c r="C78" s="10">
        <v>76</v>
      </c>
      <c r="D78" s="4" t="s">
        <v>5</v>
      </c>
      <c r="E78" s="3" t="s">
        <v>427</v>
      </c>
    </row>
    <row r="79" spans="1:5" s="2" customFormat="1" ht="15" customHeight="1" x14ac:dyDescent="0.25">
      <c r="A79" s="4">
        <v>78</v>
      </c>
      <c r="B79" s="3" t="s">
        <v>62</v>
      </c>
      <c r="C79" s="10">
        <v>4</v>
      </c>
      <c r="D79" s="4" t="s">
        <v>5</v>
      </c>
      <c r="E79" s="3" t="s">
        <v>428</v>
      </c>
    </row>
    <row r="80" spans="1:5" s="2" customFormat="1" ht="15" customHeight="1" x14ac:dyDescent="0.25">
      <c r="A80" s="4">
        <v>79</v>
      </c>
      <c r="B80" s="3" t="s">
        <v>63</v>
      </c>
      <c r="C80" s="10">
        <v>7</v>
      </c>
      <c r="D80" s="4" t="s">
        <v>5</v>
      </c>
      <c r="E80" s="3" t="s">
        <v>429</v>
      </c>
    </row>
    <row r="81" spans="1:5" s="19" customFormat="1" ht="15" customHeight="1" x14ac:dyDescent="0.25">
      <c r="A81" s="27">
        <v>80</v>
      </c>
      <c r="B81" s="3" t="s">
        <v>64</v>
      </c>
      <c r="C81" s="18">
        <v>138</v>
      </c>
      <c r="D81" s="4" t="s">
        <v>5</v>
      </c>
      <c r="E81" s="21" t="s">
        <v>430</v>
      </c>
    </row>
    <row r="82" spans="1:5" s="2" customFormat="1" ht="15" customHeight="1" x14ac:dyDescent="0.25">
      <c r="A82" s="4">
        <v>81</v>
      </c>
      <c r="B82" s="3" t="s">
        <v>65</v>
      </c>
      <c r="C82" s="10">
        <v>50</v>
      </c>
      <c r="D82" s="4" t="s">
        <v>5</v>
      </c>
      <c r="E82" s="3" t="s">
        <v>431</v>
      </c>
    </row>
    <row r="83" spans="1:5" s="2" customFormat="1" ht="15" customHeight="1" x14ac:dyDescent="0.25">
      <c r="A83" s="4">
        <v>82</v>
      </c>
      <c r="B83" s="3" t="s">
        <v>66</v>
      </c>
      <c r="C83" s="10">
        <v>27</v>
      </c>
      <c r="D83" s="4" t="s">
        <v>5</v>
      </c>
      <c r="E83" s="3" t="s">
        <v>432</v>
      </c>
    </row>
    <row r="84" spans="1:5" s="2" customFormat="1" ht="15" customHeight="1" x14ac:dyDescent="0.25">
      <c r="A84" s="4">
        <v>83</v>
      </c>
      <c r="B84" s="3" t="s">
        <v>67</v>
      </c>
      <c r="C84" s="10">
        <v>424</v>
      </c>
      <c r="D84" s="4" t="s">
        <v>5</v>
      </c>
      <c r="E84" s="3" t="s">
        <v>433</v>
      </c>
    </row>
    <row r="85" spans="1:5" s="2" customFormat="1" ht="15" customHeight="1" x14ac:dyDescent="0.25">
      <c r="A85" s="4">
        <v>84</v>
      </c>
      <c r="B85" s="3" t="s">
        <v>68</v>
      </c>
      <c r="C85" s="10">
        <v>44</v>
      </c>
      <c r="D85" s="4" t="s">
        <v>5</v>
      </c>
      <c r="E85" s="3" t="s">
        <v>434</v>
      </c>
    </row>
    <row r="86" spans="1:5" s="2" customFormat="1" ht="15" customHeight="1" x14ac:dyDescent="0.25">
      <c r="A86" s="4">
        <v>85</v>
      </c>
      <c r="B86" s="3" t="s">
        <v>69</v>
      </c>
      <c r="C86" s="10">
        <v>68</v>
      </c>
      <c r="D86" s="4" t="s">
        <v>5</v>
      </c>
      <c r="E86" s="3" t="s">
        <v>434</v>
      </c>
    </row>
    <row r="87" spans="1:5" s="2" customFormat="1" ht="15" customHeight="1" x14ac:dyDescent="0.25">
      <c r="A87" s="4">
        <v>86</v>
      </c>
      <c r="B87" s="3" t="s">
        <v>70</v>
      </c>
      <c r="C87" s="10">
        <v>407</v>
      </c>
      <c r="D87" s="4" t="s">
        <v>5</v>
      </c>
      <c r="E87" s="3" t="s">
        <v>435</v>
      </c>
    </row>
    <row r="88" spans="1:5" s="2" customFormat="1" ht="15" customHeight="1" x14ac:dyDescent="0.25">
      <c r="A88" s="4">
        <v>87</v>
      </c>
      <c r="B88" s="3" t="s">
        <v>71</v>
      </c>
      <c r="C88" s="10">
        <v>2</v>
      </c>
      <c r="D88" s="4" t="s">
        <v>5</v>
      </c>
      <c r="E88" s="3" t="s">
        <v>436</v>
      </c>
    </row>
    <row r="89" spans="1:5" s="2" customFormat="1" ht="15" customHeight="1" x14ac:dyDescent="0.25">
      <c r="A89" s="4">
        <v>88</v>
      </c>
      <c r="B89" s="3" t="s">
        <v>72</v>
      </c>
      <c r="C89" s="10">
        <v>6</v>
      </c>
      <c r="D89" s="4" t="s">
        <v>5</v>
      </c>
      <c r="E89" s="3" t="s">
        <v>437</v>
      </c>
    </row>
    <row r="90" spans="1:5" s="2" customFormat="1" ht="15" customHeight="1" x14ac:dyDescent="0.25">
      <c r="A90" s="4">
        <v>89</v>
      </c>
      <c r="B90" s="3" t="s">
        <v>73</v>
      </c>
      <c r="C90" s="10">
        <v>1</v>
      </c>
      <c r="D90" s="4" t="s">
        <v>5</v>
      </c>
      <c r="E90" s="3" t="s">
        <v>438</v>
      </c>
    </row>
    <row r="91" spans="1:5" s="2" customFormat="1" ht="15" customHeight="1" x14ac:dyDescent="0.25">
      <c r="A91" s="4">
        <v>90</v>
      </c>
      <c r="B91" s="3" t="s">
        <v>74</v>
      </c>
      <c r="C91" s="10">
        <v>80</v>
      </c>
      <c r="D91" s="4" t="s">
        <v>5</v>
      </c>
      <c r="E91" s="3" t="s">
        <v>437</v>
      </c>
    </row>
    <row r="92" spans="1:5" s="2" customFormat="1" ht="15" customHeight="1" x14ac:dyDescent="0.25">
      <c r="A92" s="4">
        <v>91</v>
      </c>
      <c r="B92" s="3" t="s">
        <v>75</v>
      </c>
      <c r="C92" s="10">
        <v>111</v>
      </c>
      <c r="D92" s="4" t="s">
        <v>5</v>
      </c>
      <c r="E92" s="3" t="s">
        <v>439</v>
      </c>
    </row>
    <row r="93" spans="1:5" s="2" customFormat="1" ht="15" customHeight="1" x14ac:dyDescent="0.25">
      <c r="A93" s="4">
        <v>92</v>
      </c>
      <c r="B93" s="3" t="s">
        <v>76</v>
      </c>
      <c r="C93" s="10">
        <v>122</v>
      </c>
      <c r="D93" s="4" t="s">
        <v>5</v>
      </c>
      <c r="E93" s="3" t="s">
        <v>440</v>
      </c>
    </row>
    <row r="94" spans="1:5" s="2" customFormat="1" ht="15" customHeight="1" x14ac:dyDescent="0.25">
      <c r="A94" s="4">
        <v>93</v>
      </c>
      <c r="B94" s="3" t="s">
        <v>77</v>
      </c>
      <c r="C94" s="10">
        <v>300</v>
      </c>
      <c r="D94" s="4" t="s">
        <v>5</v>
      </c>
      <c r="E94" s="3" t="s">
        <v>441</v>
      </c>
    </row>
    <row r="95" spans="1:5" s="2" customFormat="1" ht="15" customHeight="1" x14ac:dyDescent="0.25">
      <c r="A95" s="4">
        <v>94</v>
      </c>
      <c r="B95" s="3" t="s">
        <v>78</v>
      </c>
      <c r="C95" s="10">
        <v>141</v>
      </c>
      <c r="D95" s="4" t="s">
        <v>5</v>
      </c>
      <c r="E95" s="3" t="s">
        <v>442</v>
      </c>
    </row>
    <row r="96" spans="1:5" s="2" customFormat="1" ht="15" customHeight="1" x14ac:dyDescent="0.25">
      <c r="A96" s="4">
        <v>95</v>
      </c>
      <c r="B96" s="3" t="s">
        <v>79</v>
      </c>
      <c r="C96" s="10">
        <v>32</v>
      </c>
      <c r="D96" s="4" t="s">
        <v>5</v>
      </c>
      <c r="E96" s="3" t="s">
        <v>443</v>
      </c>
    </row>
    <row r="97" spans="1:5" s="2" customFormat="1" ht="15" customHeight="1" x14ac:dyDescent="0.25">
      <c r="A97" s="4">
        <v>96</v>
      </c>
      <c r="B97" s="3" t="s">
        <v>80</v>
      </c>
      <c r="C97" s="10">
        <v>1</v>
      </c>
      <c r="D97" s="4" t="s">
        <v>5</v>
      </c>
      <c r="E97" s="3" t="s">
        <v>444</v>
      </c>
    </row>
    <row r="98" spans="1:5" s="2" customFormat="1" ht="15" customHeight="1" x14ac:dyDescent="0.25">
      <c r="A98" s="4">
        <v>97</v>
      </c>
      <c r="B98" s="3" t="s">
        <v>81</v>
      </c>
      <c r="C98" s="10">
        <v>12</v>
      </c>
      <c r="D98" s="4" t="s">
        <v>5</v>
      </c>
      <c r="E98" s="3" t="s">
        <v>445</v>
      </c>
    </row>
    <row r="99" spans="1:5" s="2" customFormat="1" ht="15" customHeight="1" x14ac:dyDescent="0.25">
      <c r="A99" s="4">
        <v>98</v>
      </c>
      <c r="B99" s="3" t="s">
        <v>781</v>
      </c>
      <c r="C99" s="10">
        <v>47</v>
      </c>
      <c r="D99" s="4" t="s">
        <v>5</v>
      </c>
      <c r="E99" s="3" t="s">
        <v>446</v>
      </c>
    </row>
    <row r="100" spans="1:5" s="2" customFormat="1" ht="15" customHeight="1" x14ac:dyDescent="0.25">
      <c r="A100" s="4">
        <v>99</v>
      </c>
      <c r="B100" s="3" t="s">
        <v>82</v>
      </c>
      <c r="C100" s="10">
        <v>116</v>
      </c>
      <c r="D100" s="4" t="s">
        <v>5</v>
      </c>
      <c r="E100" s="3" t="s">
        <v>447</v>
      </c>
    </row>
    <row r="101" spans="1:5" s="2" customFormat="1" ht="15" customHeight="1" x14ac:dyDescent="0.25">
      <c r="A101" s="4">
        <v>100</v>
      </c>
      <c r="B101" s="3" t="s">
        <v>83</v>
      </c>
      <c r="C101" s="10">
        <v>1</v>
      </c>
      <c r="D101" s="4" t="s">
        <v>5</v>
      </c>
      <c r="E101" s="3" t="s">
        <v>448</v>
      </c>
    </row>
    <row r="102" spans="1:5" s="2" customFormat="1" ht="15" customHeight="1" x14ac:dyDescent="0.25">
      <c r="A102" s="4">
        <v>101</v>
      </c>
      <c r="B102" s="3" t="s">
        <v>84</v>
      </c>
      <c r="C102" s="10">
        <v>2</v>
      </c>
      <c r="D102" s="4" t="s">
        <v>5</v>
      </c>
      <c r="E102" s="3" t="s">
        <v>449</v>
      </c>
    </row>
    <row r="103" spans="1:5" s="2" customFormat="1" ht="15" customHeight="1" x14ac:dyDescent="0.25">
      <c r="A103" s="4">
        <v>102</v>
      </c>
      <c r="B103" s="3" t="s">
        <v>85</v>
      </c>
      <c r="C103" s="10">
        <v>45</v>
      </c>
      <c r="D103" s="4" t="s">
        <v>5</v>
      </c>
      <c r="E103" s="3" t="s">
        <v>450</v>
      </c>
    </row>
    <row r="104" spans="1:5" s="2" customFormat="1" ht="15" customHeight="1" x14ac:dyDescent="0.25">
      <c r="A104" s="4">
        <v>103</v>
      </c>
      <c r="B104" s="3" t="s">
        <v>86</v>
      </c>
      <c r="C104" s="10">
        <v>7</v>
      </c>
      <c r="D104" s="4" t="s">
        <v>5</v>
      </c>
      <c r="E104" s="3" t="s">
        <v>451</v>
      </c>
    </row>
    <row r="105" spans="1:5" s="2" customFormat="1" ht="15" customHeight="1" x14ac:dyDescent="0.25">
      <c r="A105" s="4">
        <v>104</v>
      </c>
      <c r="B105" s="3" t="s">
        <v>87</v>
      </c>
      <c r="C105" s="10">
        <v>20</v>
      </c>
      <c r="D105" s="4" t="s">
        <v>5</v>
      </c>
      <c r="E105" s="3" t="s">
        <v>452</v>
      </c>
    </row>
    <row r="106" spans="1:5" s="2" customFormat="1" ht="15" customHeight="1" x14ac:dyDescent="0.25">
      <c r="A106" s="4">
        <v>105</v>
      </c>
      <c r="B106" s="3" t="s">
        <v>88</v>
      </c>
      <c r="C106" s="10">
        <v>80</v>
      </c>
      <c r="D106" s="4" t="s">
        <v>5</v>
      </c>
      <c r="E106" s="3" t="s">
        <v>453</v>
      </c>
    </row>
    <row r="107" spans="1:5" s="2" customFormat="1" ht="15" customHeight="1" x14ac:dyDescent="0.25">
      <c r="A107" s="4">
        <v>106</v>
      </c>
      <c r="B107" s="3" t="s">
        <v>89</v>
      </c>
      <c r="C107" s="10">
        <v>100</v>
      </c>
      <c r="D107" s="4" t="s">
        <v>5</v>
      </c>
      <c r="E107" s="3" t="s">
        <v>454</v>
      </c>
    </row>
    <row r="108" spans="1:5" s="2" customFormat="1" ht="15" customHeight="1" x14ac:dyDescent="0.25">
      <c r="A108" s="4">
        <v>107</v>
      </c>
      <c r="B108" s="3" t="s">
        <v>90</v>
      </c>
      <c r="C108" s="10">
        <v>125</v>
      </c>
      <c r="D108" s="4" t="s">
        <v>5</v>
      </c>
      <c r="E108" s="3" t="s">
        <v>455</v>
      </c>
    </row>
    <row r="109" spans="1:5" s="2" customFormat="1" ht="15" customHeight="1" x14ac:dyDescent="0.25">
      <c r="A109" s="4">
        <v>108</v>
      </c>
      <c r="B109" s="3" t="s">
        <v>91</v>
      </c>
      <c r="C109" s="10">
        <v>17</v>
      </c>
      <c r="D109" s="4" t="s">
        <v>5</v>
      </c>
      <c r="E109" s="3" t="s">
        <v>456</v>
      </c>
    </row>
    <row r="110" spans="1:5" s="2" customFormat="1" ht="15" customHeight="1" x14ac:dyDescent="0.25">
      <c r="A110" s="4">
        <v>109</v>
      </c>
      <c r="B110" s="3" t="s">
        <v>92</v>
      </c>
      <c r="C110" s="10">
        <v>380</v>
      </c>
      <c r="D110" s="4" t="s">
        <v>5</v>
      </c>
      <c r="E110" s="3" t="s">
        <v>457</v>
      </c>
    </row>
    <row r="111" spans="1:5" s="2" customFormat="1" ht="15" customHeight="1" x14ac:dyDescent="0.25">
      <c r="A111" s="4">
        <v>110</v>
      </c>
      <c r="B111" s="3" t="s">
        <v>93</v>
      </c>
      <c r="C111" s="10">
        <v>54</v>
      </c>
      <c r="D111" s="4" t="s">
        <v>5</v>
      </c>
      <c r="E111" s="3" t="s">
        <v>458</v>
      </c>
    </row>
    <row r="112" spans="1:5" s="2" customFormat="1" ht="15" customHeight="1" x14ac:dyDescent="0.25">
      <c r="A112" s="4">
        <v>111</v>
      </c>
      <c r="B112" s="3" t="s">
        <v>94</v>
      </c>
      <c r="C112" s="10">
        <v>30</v>
      </c>
      <c r="D112" s="4" t="s">
        <v>5</v>
      </c>
      <c r="E112" s="3" t="s">
        <v>459</v>
      </c>
    </row>
    <row r="113" spans="1:5" s="2" customFormat="1" ht="15" customHeight="1" x14ac:dyDescent="0.25">
      <c r="A113" s="4">
        <v>112</v>
      </c>
      <c r="B113" s="3" t="s">
        <v>95</v>
      </c>
      <c r="C113" s="10">
        <v>42</v>
      </c>
      <c r="D113" s="4" t="s">
        <v>5</v>
      </c>
      <c r="E113" s="3" t="s">
        <v>460</v>
      </c>
    </row>
    <row r="114" spans="1:5" s="2" customFormat="1" ht="15" customHeight="1" x14ac:dyDescent="0.25">
      <c r="A114" s="4">
        <v>113</v>
      </c>
      <c r="B114" s="3" t="s">
        <v>96</v>
      </c>
      <c r="C114" s="10">
        <v>16</v>
      </c>
      <c r="D114" s="4" t="s">
        <v>5</v>
      </c>
      <c r="E114" s="3" t="s">
        <v>461</v>
      </c>
    </row>
    <row r="115" spans="1:5" s="2" customFormat="1" ht="15" customHeight="1" x14ac:dyDescent="0.25">
      <c r="A115" s="4">
        <v>114</v>
      </c>
      <c r="B115" s="3" t="s">
        <v>97</v>
      </c>
      <c r="C115" s="10">
        <v>18</v>
      </c>
      <c r="D115" s="4" t="s">
        <v>5</v>
      </c>
      <c r="E115" s="3" t="s">
        <v>462</v>
      </c>
    </row>
    <row r="116" spans="1:5" s="2" customFormat="1" ht="15" customHeight="1" x14ac:dyDescent="0.25">
      <c r="A116" s="4">
        <v>115</v>
      </c>
      <c r="B116" s="3" t="s">
        <v>98</v>
      </c>
      <c r="C116" s="10">
        <v>26</v>
      </c>
      <c r="D116" s="4" t="s">
        <v>5</v>
      </c>
      <c r="E116" s="3" t="s">
        <v>463</v>
      </c>
    </row>
    <row r="117" spans="1:5" s="2" customFormat="1" ht="15" customHeight="1" x14ac:dyDescent="0.25">
      <c r="A117" s="4">
        <v>116</v>
      </c>
      <c r="B117" s="3" t="s">
        <v>99</v>
      </c>
      <c r="C117" s="10">
        <v>23</v>
      </c>
      <c r="D117" s="4" t="s">
        <v>5</v>
      </c>
      <c r="E117" s="3" t="s">
        <v>464</v>
      </c>
    </row>
    <row r="118" spans="1:5" s="2" customFormat="1" ht="15" customHeight="1" x14ac:dyDescent="0.25">
      <c r="A118" s="4">
        <v>117</v>
      </c>
      <c r="B118" s="3" t="s">
        <v>100</v>
      </c>
      <c r="C118" s="10">
        <v>16</v>
      </c>
      <c r="D118" s="4" t="s">
        <v>5</v>
      </c>
      <c r="E118" s="3" t="s">
        <v>465</v>
      </c>
    </row>
    <row r="119" spans="1:5" s="2" customFormat="1" ht="15" customHeight="1" x14ac:dyDescent="0.25">
      <c r="A119" s="4">
        <v>118</v>
      </c>
      <c r="B119" s="3" t="s">
        <v>101</v>
      </c>
      <c r="C119" s="10">
        <v>53</v>
      </c>
      <c r="D119" s="4" t="s">
        <v>5</v>
      </c>
      <c r="E119" s="3" t="s">
        <v>466</v>
      </c>
    </row>
    <row r="120" spans="1:5" s="2" customFormat="1" ht="15" customHeight="1" x14ac:dyDescent="0.25">
      <c r="A120" s="4">
        <v>119</v>
      </c>
      <c r="B120" s="3" t="s">
        <v>102</v>
      </c>
      <c r="C120" s="10">
        <v>327</v>
      </c>
      <c r="D120" s="4" t="s">
        <v>5</v>
      </c>
      <c r="E120" s="3" t="s">
        <v>467</v>
      </c>
    </row>
    <row r="121" spans="1:5" s="2" customFormat="1" ht="15" customHeight="1" x14ac:dyDescent="0.25">
      <c r="A121" s="4">
        <v>120</v>
      </c>
      <c r="B121" s="3" t="s">
        <v>103</v>
      </c>
      <c r="C121" s="10">
        <v>41</v>
      </c>
      <c r="D121" s="4" t="s">
        <v>5</v>
      </c>
      <c r="E121" s="3" t="s">
        <v>468</v>
      </c>
    </row>
    <row r="122" spans="1:5" s="2" customFormat="1" ht="15" customHeight="1" x14ac:dyDescent="0.25">
      <c r="A122" s="4">
        <v>121</v>
      </c>
      <c r="B122" s="3" t="s">
        <v>104</v>
      </c>
      <c r="C122" s="10">
        <v>890</v>
      </c>
      <c r="D122" s="4" t="s">
        <v>5</v>
      </c>
      <c r="E122" s="3" t="s">
        <v>469</v>
      </c>
    </row>
    <row r="123" spans="1:5" s="2" customFormat="1" ht="15" customHeight="1" x14ac:dyDescent="0.25">
      <c r="A123" s="4">
        <v>122</v>
      </c>
      <c r="B123" s="3" t="s">
        <v>105</v>
      </c>
      <c r="C123" s="10">
        <v>334</v>
      </c>
      <c r="D123" s="4" t="s">
        <v>5</v>
      </c>
      <c r="E123" s="3" t="s">
        <v>470</v>
      </c>
    </row>
    <row r="124" spans="1:5" s="2" customFormat="1" ht="15" customHeight="1" x14ac:dyDescent="0.25">
      <c r="A124" s="4">
        <v>123</v>
      </c>
      <c r="B124" s="3" t="s">
        <v>106</v>
      </c>
      <c r="C124" s="10">
        <v>14</v>
      </c>
      <c r="D124" s="4" t="s">
        <v>5</v>
      </c>
      <c r="E124" s="3" t="s">
        <v>471</v>
      </c>
    </row>
    <row r="125" spans="1:5" s="2" customFormat="1" ht="15" customHeight="1" x14ac:dyDescent="0.25">
      <c r="A125" s="4">
        <v>124</v>
      </c>
      <c r="B125" s="3" t="s">
        <v>107</v>
      </c>
      <c r="C125" s="10">
        <v>34</v>
      </c>
      <c r="D125" s="4" t="s">
        <v>5</v>
      </c>
      <c r="E125" s="3" t="s">
        <v>472</v>
      </c>
    </row>
    <row r="126" spans="1:5" s="2" customFormat="1" ht="15" customHeight="1" x14ac:dyDescent="0.25">
      <c r="A126" s="4">
        <v>125</v>
      </c>
      <c r="B126" s="3" t="s">
        <v>108</v>
      </c>
      <c r="C126" s="10">
        <v>34</v>
      </c>
      <c r="D126" s="4" t="s">
        <v>5</v>
      </c>
      <c r="E126" s="3" t="s">
        <v>473</v>
      </c>
    </row>
    <row r="127" spans="1:5" s="2" customFormat="1" ht="15" customHeight="1" x14ac:dyDescent="0.25">
      <c r="A127" s="4">
        <v>126</v>
      </c>
      <c r="B127" s="3" t="s">
        <v>109</v>
      </c>
      <c r="C127" s="10">
        <v>34</v>
      </c>
      <c r="D127" s="4" t="s">
        <v>5</v>
      </c>
      <c r="E127" s="3" t="s">
        <v>474</v>
      </c>
    </row>
    <row r="128" spans="1:5" s="2" customFormat="1" ht="15" customHeight="1" x14ac:dyDescent="0.25">
      <c r="A128" s="4">
        <v>127</v>
      </c>
      <c r="B128" s="3" t="s">
        <v>110</v>
      </c>
      <c r="C128" s="10">
        <v>1000</v>
      </c>
      <c r="D128" s="4" t="s">
        <v>5</v>
      </c>
      <c r="E128" s="3" t="s">
        <v>475</v>
      </c>
    </row>
    <row r="129" spans="1:5" s="2" customFormat="1" ht="15" customHeight="1" x14ac:dyDescent="0.25">
      <c r="A129" s="4">
        <v>128</v>
      </c>
      <c r="B129" s="3" t="s">
        <v>111</v>
      </c>
      <c r="C129" s="10">
        <v>167</v>
      </c>
      <c r="D129" s="4" t="s">
        <v>5</v>
      </c>
      <c r="E129" s="3" t="s">
        <v>476</v>
      </c>
    </row>
    <row r="130" spans="1:5" s="2" customFormat="1" ht="15" customHeight="1" x14ac:dyDescent="0.25">
      <c r="A130" s="4">
        <v>129</v>
      </c>
      <c r="B130" s="3" t="s">
        <v>112</v>
      </c>
      <c r="C130" s="10">
        <v>167</v>
      </c>
      <c r="D130" s="4" t="s">
        <v>5</v>
      </c>
      <c r="E130" s="3" t="s">
        <v>477</v>
      </c>
    </row>
    <row r="131" spans="1:5" s="2" customFormat="1" ht="15" customHeight="1" x14ac:dyDescent="0.25">
      <c r="A131" s="4">
        <v>130</v>
      </c>
      <c r="B131" s="3" t="s">
        <v>113</v>
      </c>
      <c r="C131" s="10">
        <v>40</v>
      </c>
      <c r="D131" s="4" t="s">
        <v>5</v>
      </c>
      <c r="E131" s="3" t="s">
        <v>478</v>
      </c>
    </row>
    <row r="132" spans="1:5" s="2" customFormat="1" ht="15" customHeight="1" x14ac:dyDescent="0.25">
      <c r="A132" s="4">
        <v>131</v>
      </c>
      <c r="B132" s="3" t="s">
        <v>114</v>
      </c>
      <c r="C132" s="10">
        <v>3000</v>
      </c>
      <c r="D132" s="4" t="s">
        <v>5</v>
      </c>
      <c r="E132" s="3" t="s">
        <v>479</v>
      </c>
    </row>
    <row r="133" spans="1:5" s="2" customFormat="1" ht="15" customHeight="1" x14ac:dyDescent="0.25">
      <c r="A133" s="4">
        <v>132</v>
      </c>
      <c r="B133" s="3" t="s">
        <v>115</v>
      </c>
      <c r="C133" s="10">
        <v>5000</v>
      </c>
      <c r="D133" s="4" t="s">
        <v>5</v>
      </c>
      <c r="E133" s="3" t="s">
        <v>480</v>
      </c>
    </row>
    <row r="134" spans="1:5" s="2" customFormat="1" ht="15" customHeight="1" x14ac:dyDescent="0.25">
      <c r="A134" s="4">
        <v>133</v>
      </c>
      <c r="B134" s="3" t="s">
        <v>116</v>
      </c>
      <c r="C134" s="10">
        <v>6000</v>
      </c>
      <c r="D134" s="4" t="s">
        <v>5</v>
      </c>
      <c r="E134" s="3" t="s">
        <v>481</v>
      </c>
    </row>
    <row r="135" spans="1:5" s="2" customFormat="1" ht="15" customHeight="1" x14ac:dyDescent="0.25">
      <c r="A135" s="4">
        <v>134</v>
      </c>
      <c r="B135" s="3" t="s">
        <v>117</v>
      </c>
      <c r="C135" s="10">
        <v>3000</v>
      </c>
      <c r="D135" s="4" t="s">
        <v>5</v>
      </c>
      <c r="E135" s="3" t="s">
        <v>482</v>
      </c>
    </row>
    <row r="136" spans="1:5" s="2" customFormat="1" ht="15" customHeight="1" x14ac:dyDescent="0.25">
      <c r="A136" s="4">
        <v>135</v>
      </c>
      <c r="B136" s="3" t="s">
        <v>118</v>
      </c>
      <c r="C136" s="10">
        <v>300</v>
      </c>
      <c r="D136" s="4" t="s">
        <v>5</v>
      </c>
      <c r="E136" s="3" t="s">
        <v>483</v>
      </c>
    </row>
    <row r="137" spans="1:5" s="2" customFormat="1" ht="15" customHeight="1" x14ac:dyDescent="0.25">
      <c r="A137" s="4">
        <v>136</v>
      </c>
      <c r="B137" s="3" t="s">
        <v>119</v>
      </c>
      <c r="C137" s="10">
        <v>1000</v>
      </c>
      <c r="D137" s="4" t="s">
        <v>5</v>
      </c>
      <c r="E137" s="3" t="s">
        <v>484</v>
      </c>
    </row>
    <row r="138" spans="1:5" s="2" customFormat="1" ht="15" customHeight="1" x14ac:dyDescent="0.25">
      <c r="A138" s="4">
        <v>137</v>
      </c>
      <c r="B138" s="3" t="s">
        <v>778</v>
      </c>
      <c r="C138" s="10">
        <v>2</v>
      </c>
      <c r="D138" s="4" t="s">
        <v>2</v>
      </c>
      <c r="E138" s="3" t="s">
        <v>477</v>
      </c>
    </row>
    <row r="139" spans="1:5" s="2" customFormat="1" ht="15" customHeight="1" x14ac:dyDescent="0.25">
      <c r="A139" s="4">
        <v>138</v>
      </c>
      <c r="B139" s="3" t="s">
        <v>120</v>
      </c>
      <c r="C139" s="10">
        <v>1400</v>
      </c>
      <c r="D139" s="4" t="s">
        <v>5</v>
      </c>
      <c r="E139" s="3" t="s">
        <v>485</v>
      </c>
    </row>
    <row r="140" spans="1:5" s="2" customFormat="1" ht="15" customHeight="1" x14ac:dyDescent="0.25">
      <c r="A140" s="4">
        <v>139</v>
      </c>
      <c r="B140" s="3" t="s">
        <v>121</v>
      </c>
      <c r="C140" s="10">
        <v>300</v>
      </c>
      <c r="D140" s="4" t="s">
        <v>5</v>
      </c>
      <c r="E140" s="3" t="s">
        <v>486</v>
      </c>
    </row>
    <row r="141" spans="1:5" s="2" customFormat="1" ht="15" customHeight="1" x14ac:dyDescent="0.25">
      <c r="A141" s="4">
        <v>140</v>
      </c>
      <c r="B141" s="3" t="s">
        <v>122</v>
      </c>
      <c r="C141" s="10">
        <v>5500</v>
      </c>
      <c r="D141" s="4" t="s">
        <v>5</v>
      </c>
      <c r="E141" s="3" t="s">
        <v>487</v>
      </c>
    </row>
    <row r="142" spans="1:5" s="2" customFormat="1" ht="15" customHeight="1" x14ac:dyDescent="0.25">
      <c r="A142" s="4">
        <v>141</v>
      </c>
      <c r="B142" s="3" t="s">
        <v>777</v>
      </c>
      <c r="C142" s="10">
        <v>10</v>
      </c>
      <c r="D142" s="4" t="s">
        <v>776</v>
      </c>
      <c r="E142" s="3" t="s">
        <v>488</v>
      </c>
    </row>
    <row r="143" spans="1:5" s="2" customFormat="1" ht="15" customHeight="1" x14ac:dyDescent="0.25">
      <c r="A143" s="4">
        <v>142</v>
      </c>
      <c r="B143" s="3" t="s">
        <v>123</v>
      </c>
      <c r="C143" s="10">
        <v>400</v>
      </c>
      <c r="D143" s="4" t="s">
        <v>5</v>
      </c>
      <c r="E143" s="3" t="s">
        <v>489</v>
      </c>
    </row>
    <row r="144" spans="1:5" s="2" customFormat="1" ht="15" customHeight="1" x14ac:dyDescent="0.25">
      <c r="A144" s="4">
        <v>143</v>
      </c>
      <c r="B144" s="3" t="s">
        <v>782</v>
      </c>
      <c r="C144" s="10">
        <v>2000</v>
      </c>
      <c r="D144" s="4" t="s">
        <v>5</v>
      </c>
      <c r="E144" s="3" t="s">
        <v>479</v>
      </c>
    </row>
    <row r="145" spans="1:5" s="2" customFormat="1" ht="15" customHeight="1" x14ac:dyDescent="0.25">
      <c r="A145" s="4">
        <v>144</v>
      </c>
      <c r="B145" s="3" t="s">
        <v>124</v>
      </c>
      <c r="C145" s="10">
        <v>4000</v>
      </c>
      <c r="D145" s="4" t="s">
        <v>5</v>
      </c>
      <c r="E145" s="3" t="s">
        <v>490</v>
      </c>
    </row>
    <row r="146" spans="1:5" s="2" customFormat="1" ht="15" customHeight="1" x14ac:dyDescent="0.25">
      <c r="A146" s="4">
        <v>145</v>
      </c>
      <c r="B146" s="3" t="s">
        <v>779</v>
      </c>
      <c r="C146" s="10">
        <v>4400</v>
      </c>
      <c r="D146" s="4" t="s">
        <v>5</v>
      </c>
      <c r="E146" s="3" t="s">
        <v>491</v>
      </c>
    </row>
    <row r="147" spans="1:5" s="2" customFormat="1" ht="15" customHeight="1" x14ac:dyDescent="0.25">
      <c r="A147" s="4">
        <v>146</v>
      </c>
      <c r="B147" s="3" t="s">
        <v>125</v>
      </c>
      <c r="C147" s="10">
        <v>112</v>
      </c>
      <c r="D147" s="4" t="s">
        <v>5</v>
      </c>
      <c r="E147" s="3" t="s">
        <v>492</v>
      </c>
    </row>
    <row r="148" spans="1:5" s="2" customFormat="1" ht="15" customHeight="1" x14ac:dyDescent="0.25">
      <c r="A148" s="4">
        <v>147</v>
      </c>
      <c r="B148" s="3" t="s">
        <v>126</v>
      </c>
      <c r="C148" s="10">
        <v>997</v>
      </c>
      <c r="D148" s="4" t="s">
        <v>5</v>
      </c>
      <c r="E148" s="3" t="s">
        <v>493</v>
      </c>
    </row>
    <row r="149" spans="1:5" s="2" customFormat="1" ht="15" customHeight="1" x14ac:dyDescent="0.25">
      <c r="A149" s="4">
        <v>148</v>
      </c>
      <c r="B149" s="3" t="s">
        <v>127</v>
      </c>
      <c r="C149" s="10">
        <v>28</v>
      </c>
      <c r="D149" s="4" t="s">
        <v>5</v>
      </c>
      <c r="E149" s="3" t="s">
        <v>494</v>
      </c>
    </row>
    <row r="150" spans="1:5" s="2" customFormat="1" ht="15" customHeight="1" x14ac:dyDescent="0.25">
      <c r="A150" s="4">
        <v>149</v>
      </c>
      <c r="B150" s="3" t="s">
        <v>128</v>
      </c>
      <c r="C150" s="10">
        <v>258</v>
      </c>
      <c r="D150" s="4" t="s">
        <v>5</v>
      </c>
      <c r="E150" s="3" t="s">
        <v>495</v>
      </c>
    </row>
    <row r="151" spans="1:5" s="2" customFormat="1" ht="15" customHeight="1" x14ac:dyDescent="0.25">
      <c r="A151" s="4">
        <v>150</v>
      </c>
      <c r="B151" s="3" t="s">
        <v>129</v>
      </c>
      <c r="C151" s="10">
        <v>90</v>
      </c>
      <c r="D151" s="4" t="s">
        <v>5</v>
      </c>
      <c r="E151" s="21" t="s">
        <v>496</v>
      </c>
    </row>
    <row r="152" spans="1:5" s="2" customFormat="1" ht="15" customHeight="1" x14ac:dyDescent="0.25">
      <c r="A152" s="4">
        <v>151</v>
      </c>
      <c r="B152" s="3" t="s">
        <v>130</v>
      </c>
      <c r="C152" s="10">
        <v>10</v>
      </c>
      <c r="D152" s="4" t="s">
        <v>5</v>
      </c>
      <c r="E152" s="3" t="s">
        <v>497</v>
      </c>
    </row>
    <row r="153" spans="1:5" s="2" customFormat="1" ht="15" customHeight="1" x14ac:dyDescent="0.25">
      <c r="A153" s="4">
        <v>152</v>
      </c>
      <c r="B153" s="3" t="s">
        <v>131</v>
      </c>
      <c r="C153" s="10">
        <v>331</v>
      </c>
      <c r="D153" s="4" t="s">
        <v>5</v>
      </c>
      <c r="E153" s="3" t="s">
        <v>498</v>
      </c>
    </row>
    <row r="154" spans="1:5" s="2" customFormat="1" ht="15" customHeight="1" x14ac:dyDescent="0.25">
      <c r="A154" s="4">
        <v>153</v>
      </c>
      <c r="B154" s="3" t="s">
        <v>132</v>
      </c>
      <c r="C154" s="10">
        <v>502</v>
      </c>
      <c r="D154" s="4" t="s">
        <v>5</v>
      </c>
      <c r="E154" s="3" t="s">
        <v>499</v>
      </c>
    </row>
    <row r="155" spans="1:5" s="2" customFormat="1" ht="15" customHeight="1" x14ac:dyDescent="0.25">
      <c r="A155" s="4">
        <v>154</v>
      </c>
      <c r="B155" s="3" t="s">
        <v>133</v>
      </c>
      <c r="C155" s="10">
        <v>182</v>
      </c>
      <c r="D155" s="4" t="s">
        <v>5</v>
      </c>
      <c r="E155" s="3" t="s">
        <v>500</v>
      </c>
    </row>
    <row r="156" spans="1:5" s="2" customFormat="1" ht="15" customHeight="1" x14ac:dyDescent="0.25">
      <c r="A156" s="4">
        <v>155</v>
      </c>
      <c r="B156" s="3" t="s">
        <v>134</v>
      </c>
      <c r="C156" s="10">
        <v>67</v>
      </c>
      <c r="D156" s="4" t="s">
        <v>5</v>
      </c>
      <c r="E156" s="21" t="s">
        <v>501</v>
      </c>
    </row>
    <row r="157" spans="1:5" s="2" customFormat="1" ht="15" customHeight="1" x14ac:dyDescent="0.25">
      <c r="A157" s="4">
        <v>156</v>
      </c>
      <c r="B157" s="3" t="s">
        <v>135</v>
      </c>
      <c r="C157" s="10">
        <v>81</v>
      </c>
      <c r="D157" s="4" t="s">
        <v>5</v>
      </c>
      <c r="E157" s="3" t="s">
        <v>502</v>
      </c>
    </row>
    <row r="158" spans="1:5" s="2" customFormat="1" ht="15" customHeight="1" x14ac:dyDescent="0.25">
      <c r="A158" s="4">
        <v>157</v>
      </c>
      <c r="B158" s="3" t="s">
        <v>136</v>
      </c>
      <c r="C158" s="10">
        <v>48</v>
      </c>
      <c r="D158" s="4" t="s">
        <v>2</v>
      </c>
      <c r="E158" s="3" t="s">
        <v>503</v>
      </c>
    </row>
    <row r="159" spans="1:5" s="2" customFormat="1" ht="15" customHeight="1" x14ac:dyDescent="0.25">
      <c r="A159" s="4">
        <v>158</v>
      </c>
      <c r="B159" s="3" t="s">
        <v>137</v>
      </c>
      <c r="C159" s="10">
        <v>44</v>
      </c>
      <c r="D159" s="4" t="s">
        <v>5</v>
      </c>
      <c r="E159" s="3" t="s">
        <v>504</v>
      </c>
    </row>
    <row r="160" spans="1:5" s="2" customFormat="1" ht="15" customHeight="1" x14ac:dyDescent="0.25">
      <c r="A160" s="4">
        <v>159</v>
      </c>
      <c r="B160" s="3" t="s">
        <v>138</v>
      </c>
      <c r="C160" s="10">
        <v>14</v>
      </c>
      <c r="D160" s="4" t="s">
        <v>5</v>
      </c>
      <c r="E160" s="3" t="s">
        <v>505</v>
      </c>
    </row>
    <row r="161" spans="1:5" s="2" customFormat="1" ht="15" customHeight="1" x14ac:dyDescent="0.25">
      <c r="A161" s="4">
        <v>160</v>
      </c>
      <c r="B161" s="3" t="s">
        <v>139</v>
      </c>
      <c r="C161" s="10">
        <v>66</v>
      </c>
      <c r="D161" s="4" t="s">
        <v>5</v>
      </c>
      <c r="E161" s="3" t="s">
        <v>506</v>
      </c>
    </row>
    <row r="162" spans="1:5" s="2" customFormat="1" ht="15" customHeight="1" x14ac:dyDescent="0.25">
      <c r="A162" s="4">
        <v>161</v>
      </c>
      <c r="B162" s="3" t="s">
        <v>140</v>
      </c>
      <c r="C162" s="10">
        <v>800</v>
      </c>
      <c r="D162" s="4" t="s">
        <v>5</v>
      </c>
      <c r="E162" s="3" t="s">
        <v>507</v>
      </c>
    </row>
    <row r="163" spans="1:5" s="2" customFormat="1" ht="15" customHeight="1" x14ac:dyDescent="0.25">
      <c r="A163" s="4">
        <v>162</v>
      </c>
      <c r="B163" s="3" t="s">
        <v>141</v>
      </c>
      <c r="C163" s="10">
        <v>64</v>
      </c>
      <c r="D163" s="4" t="s">
        <v>5</v>
      </c>
      <c r="E163" s="3" t="s">
        <v>508</v>
      </c>
    </row>
    <row r="164" spans="1:5" s="2" customFormat="1" ht="15" customHeight="1" x14ac:dyDescent="0.25">
      <c r="A164" s="4">
        <v>163</v>
      </c>
      <c r="B164" s="3" t="s">
        <v>142</v>
      </c>
      <c r="C164" s="10">
        <v>157</v>
      </c>
      <c r="D164" s="4" t="s">
        <v>5</v>
      </c>
      <c r="E164" s="3" t="s">
        <v>509</v>
      </c>
    </row>
    <row r="165" spans="1:5" s="2" customFormat="1" ht="15" customHeight="1" x14ac:dyDescent="0.25">
      <c r="A165" s="4">
        <v>164</v>
      </c>
      <c r="B165" s="3" t="s">
        <v>143</v>
      </c>
      <c r="C165" s="10">
        <v>14</v>
      </c>
      <c r="D165" s="4" t="s">
        <v>5</v>
      </c>
      <c r="E165" s="3" t="s">
        <v>510</v>
      </c>
    </row>
    <row r="166" spans="1:5" s="2" customFormat="1" ht="15" customHeight="1" x14ac:dyDescent="0.25">
      <c r="A166" s="4">
        <v>165</v>
      </c>
      <c r="B166" s="1" t="s">
        <v>783</v>
      </c>
      <c r="C166" s="10">
        <v>300</v>
      </c>
      <c r="D166" s="4" t="s">
        <v>2</v>
      </c>
      <c r="E166" s="3" t="s">
        <v>511</v>
      </c>
    </row>
    <row r="167" spans="1:5" s="2" customFormat="1" ht="15" customHeight="1" x14ac:dyDescent="0.25">
      <c r="A167" s="4">
        <v>166</v>
      </c>
      <c r="B167" s="3" t="s">
        <v>144</v>
      </c>
      <c r="C167" s="10">
        <v>32</v>
      </c>
      <c r="D167" s="4" t="s">
        <v>5</v>
      </c>
      <c r="E167" s="3" t="s">
        <v>512</v>
      </c>
    </row>
    <row r="168" spans="1:5" s="2" customFormat="1" ht="15" customHeight="1" x14ac:dyDescent="0.25">
      <c r="A168" s="4">
        <v>167</v>
      </c>
      <c r="B168" s="3" t="s">
        <v>145</v>
      </c>
      <c r="C168" s="10">
        <v>55</v>
      </c>
      <c r="D168" s="4" t="s">
        <v>5</v>
      </c>
      <c r="E168" s="3" t="s">
        <v>513</v>
      </c>
    </row>
    <row r="169" spans="1:5" s="2" customFormat="1" ht="15" customHeight="1" x14ac:dyDescent="0.25">
      <c r="A169" s="4">
        <v>168</v>
      </c>
      <c r="B169" s="3" t="s">
        <v>146</v>
      </c>
      <c r="C169" s="10">
        <v>35</v>
      </c>
      <c r="D169" s="4" t="s">
        <v>5</v>
      </c>
      <c r="E169" s="3" t="s">
        <v>514</v>
      </c>
    </row>
    <row r="170" spans="1:5" s="2" customFormat="1" ht="15" customHeight="1" x14ac:dyDescent="0.25">
      <c r="A170" s="4">
        <v>169</v>
      </c>
      <c r="B170" s="3" t="s">
        <v>147</v>
      </c>
      <c r="C170" s="10">
        <v>56</v>
      </c>
      <c r="D170" s="4" t="s">
        <v>5</v>
      </c>
      <c r="E170" s="3" t="s">
        <v>515</v>
      </c>
    </row>
    <row r="171" spans="1:5" s="2" customFormat="1" ht="15" customHeight="1" x14ac:dyDescent="0.25">
      <c r="A171" s="4">
        <v>170</v>
      </c>
      <c r="B171" s="3" t="s">
        <v>148</v>
      </c>
      <c r="C171" s="10">
        <v>47</v>
      </c>
      <c r="D171" s="4" t="s">
        <v>5</v>
      </c>
      <c r="E171" s="3" t="s">
        <v>516</v>
      </c>
    </row>
    <row r="172" spans="1:5" s="2" customFormat="1" ht="15" customHeight="1" x14ac:dyDescent="0.25">
      <c r="A172" s="4">
        <v>171</v>
      </c>
      <c r="B172" s="3" t="s">
        <v>149</v>
      </c>
      <c r="C172" s="10">
        <v>54</v>
      </c>
      <c r="D172" s="4" t="s">
        <v>5</v>
      </c>
      <c r="E172" s="3" t="s">
        <v>517</v>
      </c>
    </row>
    <row r="173" spans="1:5" s="2" customFormat="1" ht="15" customHeight="1" x14ac:dyDescent="0.25">
      <c r="A173" s="4">
        <v>172</v>
      </c>
      <c r="B173" s="3" t="s">
        <v>150</v>
      </c>
      <c r="C173" s="10">
        <v>28</v>
      </c>
      <c r="D173" s="4" t="s">
        <v>5</v>
      </c>
      <c r="E173" s="3" t="s">
        <v>518</v>
      </c>
    </row>
    <row r="174" spans="1:5" s="2" customFormat="1" ht="15" customHeight="1" x14ac:dyDescent="0.25">
      <c r="A174" s="4">
        <v>173</v>
      </c>
      <c r="B174" s="3" t="s">
        <v>151</v>
      </c>
      <c r="C174" s="10">
        <v>204</v>
      </c>
      <c r="D174" s="4" t="s">
        <v>5</v>
      </c>
      <c r="E174" s="3" t="s">
        <v>519</v>
      </c>
    </row>
    <row r="175" spans="1:5" s="2" customFormat="1" ht="15" customHeight="1" x14ac:dyDescent="0.25">
      <c r="A175" s="4">
        <v>174</v>
      </c>
      <c r="B175" s="3" t="s">
        <v>152</v>
      </c>
      <c r="C175" s="10">
        <v>54</v>
      </c>
      <c r="D175" s="4" t="s">
        <v>5</v>
      </c>
      <c r="E175" s="3" t="s">
        <v>520</v>
      </c>
    </row>
    <row r="176" spans="1:5" s="2" customFormat="1" ht="15" customHeight="1" x14ac:dyDescent="0.25">
      <c r="A176" s="4">
        <v>175</v>
      </c>
      <c r="B176" s="3" t="s">
        <v>153</v>
      </c>
      <c r="C176" s="10">
        <v>156</v>
      </c>
      <c r="D176" s="4" t="s">
        <v>5</v>
      </c>
      <c r="E176" s="3" t="s">
        <v>521</v>
      </c>
    </row>
    <row r="177" spans="1:5" s="2" customFormat="1" ht="15" customHeight="1" x14ac:dyDescent="0.25">
      <c r="A177" s="4">
        <v>176</v>
      </c>
      <c r="B177" s="1" t="s">
        <v>154</v>
      </c>
      <c r="C177" s="10">
        <v>226</v>
      </c>
      <c r="D177" s="4" t="s">
        <v>2</v>
      </c>
      <c r="E177" s="3" t="s">
        <v>522</v>
      </c>
    </row>
    <row r="178" spans="1:5" s="2" customFormat="1" ht="15" customHeight="1" x14ac:dyDescent="0.25">
      <c r="A178" s="4">
        <v>177</v>
      </c>
      <c r="B178" s="1" t="s">
        <v>155</v>
      </c>
      <c r="C178" s="10">
        <v>67</v>
      </c>
      <c r="D178" s="4" t="s">
        <v>2</v>
      </c>
      <c r="E178" s="3" t="s">
        <v>523</v>
      </c>
    </row>
    <row r="179" spans="1:5" s="2" customFormat="1" ht="15" customHeight="1" x14ac:dyDescent="0.25">
      <c r="A179" s="4">
        <v>178</v>
      </c>
      <c r="B179" s="1" t="s">
        <v>752</v>
      </c>
      <c r="C179" s="10">
        <v>24</v>
      </c>
      <c r="D179" s="4" t="s">
        <v>2</v>
      </c>
      <c r="E179" s="3" t="s">
        <v>524</v>
      </c>
    </row>
    <row r="180" spans="1:5" s="2" customFormat="1" ht="15" customHeight="1" x14ac:dyDescent="0.25">
      <c r="A180" s="4">
        <v>179</v>
      </c>
      <c r="B180" s="3" t="s">
        <v>156</v>
      </c>
      <c r="C180" s="10">
        <v>148</v>
      </c>
      <c r="D180" s="4" t="s">
        <v>5</v>
      </c>
      <c r="E180" s="3" t="s">
        <v>525</v>
      </c>
    </row>
    <row r="181" spans="1:5" s="2" customFormat="1" ht="15" customHeight="1" x14ac:dyDescent="0.25">
      <c r="A181" s="4">
        <v>180</v>
      </c>
      <c r="B181" s="3" t="s">
        <v>157</v>
      </c>
      <c r="C181" s="10">
        <v>26</v>
      </c>
      <c r="D181" s="4" t="s">
        <v>5</v>
      </c>
      <c r="E181" s="3" t="s">
        <v>526</v>
      </c>
    </row>
    <row r="182" spans="1:5" s="2" customFormat="1" ht="15" customHeight="1" x14ac:dyDescent="0.25">
      <c r="A182" s="4">
        <v>181</v>
      </c>
      <c r="B182" s="3" t="s">
        <v>158</v>
      </c>
      <c r="C182" s="10">
        <v>14</v>
      </c>
      <c r="D182" s="4" t="s">
        <v>5</v>
      </c>
      <c r="E182" s="3" t="s">
        <v>527</v>
      </c>
    </row>
    <row r="183" spans="1:5" s="2" customFormat="1" ht="15" customHeight="1" x14ac:dyDescent="0.25">
      <c r="A183" s="4">
        <v>182</v>
      </c>
      <c r="B183" s="1" t="s">
        <v>159</v>
      </c>
      <c r="C183" s="10">
        <v>30</v>
      </c>
      <c r="D183" s="4" t="s">
        <v>2</v>
      </c>
      <c r="E183" s="3" t="s">
        <v>528</v>
      </c>
    </row>
    <row r="184" spans="1:5" s="2" customFormat="1" ht="15" customHeight="1" x14ac:dyDescent="0.25">
      <c r="A184" s="4">
        <v>183</v>
      </c>
      <c r="B184" s="1" t="s">
        <v>160</v>
      </c>
      <c r="C184" s="10">
        <v>3</v>
      </c>
      <c r="D184" s="4" t="s">
        <v>2</v>
      </c>
      <c r="E184" s="3" t="s">
        <v>529</v>
      </c>
    </row>
    <row r="185" spans="1:5" s="2" customFormat="1" ht="15" customHeight="1" x14ac:dyDescent="0.25">
      <c r="A185" s="4">
        <v>184</v>
      </c>
      <c r="B185" s="3" t="s">
        <v>161</v>
      </c>
      <c r="C185" s="10">
        <v>2000</v>
      </c>
      <c r="D185" s="4" t="s">
        <v>5</v>
      </c>
      <c r="E185" s="3" t="s">
        <v>530</v>
      </c>
    </row>
    <row r="186" spans="1:5" s="2" customFormat="1" ht="15" customHeight="1" x14ac:dyDescent="0.25">
      <c r="A186" s="4">
        <v>185</v>
      </c>
      <c r="B186" s="3" t="s">
        <v>162</v>
      </c>
      <c r="C186" s="10">
        <v>277</v>
      </c>
      <c r="D186" s="4" t="s">
        <v>5</v>
      </c>
      <c r="E186" s="3" t="s">
        <v>531</v>
      </c>
    </row>
    <row r="187" spans="1:5" s="2" customFormat="1" ht="15" customHeight="1" x14ac:dyDescent="0.25">
      <c r="A187" s="4">
        <v>186</v>
      </c>
      <c r="B187" s="3" t="s">
        <v>163</v>
      </c>
      <c r="C187" s="10">
        <v>37</v>
      </c>
      <c r="D187" s="4" t="s">
        <v>5</v>
      </c>
      <c r="E187" s="3" t="s">
        <v>532</v>
      </c>
    </row>
    <row r="188" spans="1:5" s="2" customFormat="1" ht="15" customHeight="1" x14ac:dyDescent="0.25">
      <c r="A188" s="4">
        <v>187</v>
      </c>
      <c r="B188" s="3" t="s">
        <v>164</v>
      </c>
      <c r="C188" s="10">
        <v>96</v>
      </c>
      <c r="D188" s="4" t="s">
        <v>5</v>
      </c>
      <c r="E188" s="3" t="s">
        <v>533</v>
      </c>
    </row>
    <row r="189" spans="1:5" s="2" customFormat="1" ht="15" customHeight="1" x14ac:dyDescent="0.25">
      <c r="A189" s="4">
        <v>188</v>
      </c>
      <c r="B189" s="1" t="s">
        <v>165</v>
      </c>
      <c r="C189" s="10">
        <v>160</v>
      </c>
      <c r="D189" s="4" t="s">
        <v>2</v>
      </c>
      <c r="E189" s="3" t="s">
        <v>534</v>
      </c>
    </row>
    <row r="190" spans="1:5" s="2" customFormat="1" ht="15" customHeight="1" x14ac:dyDescent="0.25">
      <c r="A190" s="4">
        <v>189</v>
      </c>
      <c r="B190" s="3" t="s">
        <v>166</v>
      </c>
      <c r="C190" s="10">
        <v>868</v>
      </c>
      <c r="D190" s="4" t="s">
        <v>5</v>
      </c>
      <c r="E190" s="3" t="s">
        <v>535</v>
      </c>
    </row>
    <row r="191" spans="1:5" s="2" customFormat="1" ht="15" customHeight="1" x14ac:dyDescent="0.25">
      <c r="A191" s="4">
        <v>190</v>
      </c>
      <c r="B191" s="3" t="s">
        <v>167</v>
      </c>
      <c r="C191" s="10">
        <v>156</v>
      </c>
      <c r="D191" s="4" t="s">
        <v>5</v>
      </c>
      <c r="E191" s="3" t="s">
        <v>536</v>
      </c>
    </row>
    <row r="192" spans="1:5" s="2" customFormat="1" ht="15" customHeight="1" x14ac:dyDescent="0.25">
      <c r="A192" s="4">
        <v>191</v>
      </c>
      <c r="B192" s="3" t="s">
        <v>168</v>
      </c>
      <c r="C192" s="10">
        <v>77</v>
      </c>
      <c r="D192" s="4" t="s">
        <v>5</v>
      </c>
      <c r="E192" s="3" t="s">
        <v>537</v>
      </c>
    </row>
    <row r="193" spans="1:5" s="2" customFormat="1" ht="15" customHeight="1" x14ac:dyDescent="0.25">
      <c r="A193" s="4">
        <v>192</v>
      </c>
      <c r="B193" s="3" t="s">
        <v>169</v>
      </c>
      <c r="C193" s="10">
        <v>30</v>
      </c>
      <c r="D193" s="4" t="s">
        <v>5</v>
      </c>
      <c r="E193" s="3" t="s">
        <v>538</v>
      </c>
    </row>
    <row r="194" spans="1:5" s="2" customFormat="1" ht="15" customHeight="1" x14ac:dyDescent="0.25">
      <c r="A194" s="4">
        <v>193</v>
      </c>
      <c r="B194" s="3" t="s">
        <v>170</v>
      </c>
      <c r="C194" s="10">
        <v>25</v>
      </c>
      <c r="D194" s="4" t="s">
        <v>5</v>
      </c>
      <c r="E194" s="3" t="s">
        <v>539</v>
      </c>
    </row>
    <row r="195" spans="1:5" s="2" customFormat="1" ht="15" customHeight="1" x14ac:dyDescent="0.25">
      <c r="A195" s="4">
        <v>194</v>
      </c>
      <c r="B195" s="3" t="s">
        <v>171</v>
      </c>
      <c r="C195" s="10">
        <v>138</v>
      </c>
      <c r="D195" s="4" t="s">
        <v>5</v>
      </c>
      <c r="E195" s="3" t="s">
        <v>540</v>
      </c>
    </row>
    <row r="196" spans="1:5" s="2" customFormat="1" ht="15" customHeight="1" x14ac:dyDescent="0.25">
      <c r="A196" s="4">
        <v>195</v>
      </c>
      <c r="B196" s="3" t="s">
        <v>172</v>
      </c>
      <c r="C196" s="10">
        <v>150</v>
      </c>
      <c r="D196" s="4" t="s">
        <v>5</v>
      </c>
      <c r="E196" s="3" t="s">
        <v>541</v>
      </c>
    </row>
    <row r="197" spans="1:5" s="2" customFormat="1" ht="15" customHeight="1" x14ac:dyDescent="0.25">
      <c r="A197" s="4">
        <v>196</v>
      </c>
      <c r="B197" s="3" t="s">
        <v>173</v>
      </c>
      <c r="C197" s="10">
        <v>131</v>
      </c>
      <c r="D197" s="4" t="s">
        <v>5</v>
      </c>
      <c r="E197" s="3" t="s">
        <v>542</v>
      </c>
    </row>
    <row r="198" spans="1:5" s="2" customFormat="1" ht="15" customHeight="1" x14ac:dyDescent="0.25">
      <c r="A198" s="4">
        <v>197</v>
      </c>
      <c r="B198" s="3" t="s">
        <v>174</v>
      </c>
      <c r="C198" s="10">
        <v>260</v>
      </c>
      <c r="D198" s="4" t="s">
        <v>5</v>
      </c>
      <c r="E198" s="3" t="s">
        <v>543</v>
      </c>
    </row>
    <row r="199" spans="1:5" s="2" customFormat="1" ht="15" customHeight="1" x14ac:dyDescent="0.25">
      <c r="A199" s="4">
        <v>198</v>
      </c>
      <c r="B199" s="3" t="s">
        <v>175</v>
      </c>
      <c r="C199" s="10">
        <v>137</v>
      </c>
      <c r="D199" s="4" t="s">
        <v>5</v>
      </c>
      <c r="E199" s="3" t="s">
        <v>544</v>
      </c>
    </row>
    <row r="200" spans="1:5" s="2" customFormat="1" ht="15" customHeight="1" x14ac:dyDescent="0.25">
      <c r="A200" s="4">
        <v>199</v>
      </c>
      <c r="B200" s="3" t="s">
        <v>176</v>
      </c>
      <c r="C200" s="10">
        <v>116</v>
      </c>
      <c r="D200" s="4" t="s">
        <v>5</v>
      </c>
      <c r="E200" s="3" t="s">
        <v>545</v>
      </c>
    </row>
    <row r="201" spans="1:5" s="2" customFormat="1" ht="15" customHeight="1" x14ac:dyDescent="0.25">
      <c r="A201" s="4">
        <v>200</v>
      </c>
      <c r="B201" s="3" t="s">
        <v>177</v>
      </c>
      <c r="C201" s="10">
        <v>71</v>
      </c>
      <c r="D201" s="4" t="s">
        <v>5</v>
      </c>
      <c r="E201" s="3" t="s">
        <v>546</v>
      </c>
    </row>
    <row r="202" spans="1:5" s="2" customFormat="1" ht="15" customHeight="1" x14ac:dyDescent="0.25">
      <c r="A202" s="4">
        <v>201</v>
      </c>
      <c r="B202" s="1" t="s">
        <v>178</v>
      </c>
      <c r="C202" s="10">
        <v>30</v>
      </c>
      <c r="D202" s="4" t="s">
        <v>179</v>
      </c>
      <c r="E202" s="3" t="s">
        <v>547</v>
      </c>
    </row>
    <row r="203" spans="1:5" s="2" customFormat="1" ht="15" customHeight="1" x14ac:dyDescent="0.25">
      <c r="A203" s="4">
        <v>202</v>
      </c>
      <c r="B203" s="1" t="s">
        <v>180</v>
      </c>
      <c r="C203" s="10">
        <v>8</v>
      </c>
      <c r="D203" s="4" t="s">
        <v>2</v>
      </c>
      <c r="E203" s="3" t="s">
        <v>548</v>
      </c>
    </row>
    <row r="204" spans="1:5" s="2" customFormat="1" ht="15" customHeight="1" x14ac:dyDescent="0.25">
      <c r="A204" s="4">
        <v>203</v>
      </c>
      <c r="B204" s="1" t="s">
        <v>181</v>
      </c>
      <c r="C204" s="10">
        <v>29</v>
      </c>
      <c r="D204" s="4" t="s">
        <v>179</v>
      </c>
      <c r="E204" s="3" t="s">
        <v>549</v>
      </c>
    </row>
    <row r="205" spans="1:5" s="2" customFormat="1" ht="15" customHeight="1" x14ac:dyDescent="0.25">
      <c r="A205" s="4">
        <v>204</v>
      </c>
      <c r="B205" s="3" t="s">
        <v>182</v>
      </c>
      <c r="C205" s="10">
        <v>48</v>
      </c>
      <c r="D205" s="4" t="s">
        <v>5</v>
      </c>
      <c r="E205" s="3" t="s">
        <v>550</v>
      </c>
    </row>
    <row r="206" spans="1:5" s="2" customFormat="1" ht="15" customHeight="1" x14ac:dyDescent="0.25">
      <c r="A206" s="4">
        <v>205</v>
      </c>
      <c r="B206" s="3" t="s">
        <v>183</v>
      </c>
      <c r="C206" s="10">
        <v>272</v>
      </c>
      <c r="D206" s="4" t="s">
        <v>5</v>
      </c>
      <c r="E206" s="3" t="s">
        <v>550</v>
      </c>
    </row>
    <row r="207" spans="1:5" s="2" customFormat="1" ht="15" customHeight="1" x14ac:dyDescent="0.25">
      <c r="A207" s="4">
        <v>206</v>
      </c>
      <c r="B207" s="3" t="s">
        <v>184</v>
      </c>
      <c r="C207" s="10">
        <v>57</v>
      </c>
      <c r="D207" s="4" t="s">
        <v>5</v>
      </c>
      <c r="E207" s="3" t="s">
        <v>551</v>
      </c>
    </row>
    <row r="208" spans="1:5" s="2" customFormat="1" ht="15" customHeight="1" x14ac:dyDescent="0.25">
      <c r="A208" s="4">
        <v>207</v>
      </c>
      <c r="B208" s="3" t="s">
        <v>185</v>
      </c>
      <c r="C208" s="10">
        <v>94</v>
      </c>
      <c r="D208" s="4" t="s">
        <v>5</v>
      </c>
      <c r="E208" s="3" t="s">
        <v>552</v>
      </c>
    </row>
    <row r="209" spans="1:5" s="2" customFormat="1" ht="15" customHeight="1" x14ac:dyDescent="0.25">
      <c r="A209" s="4">
        <v>208</v>
      </c>
      <c r="B209" s="3" t="s">
        <v>186</v>
      </c>
      <c r="C209" s="10">
        <v>82</v>
      </c>
      <c r="D209" s="4" t="s">
        <v>5</v>
      </c>
      <c r="E209" s="3" t="s">
        <v>553</v>
      </c>
    </row>
    <row r="210" spans="1:5" s="2" customFormat="1" ht="15" customHeight="1" x14ac:dyDescent="0.25">
      <c r="A210" s="4">
        <v>209</v>
      </c>
      <c r="B210" s="3" t="s">
        <v>187</v>
      </c>
      <c r="C210" s="10">
        <v>38</v>
      </c>
      <c r="D210" s="4" t="s">
        <v>179</v>
      </c>
      <c r="E210" s="3" t="s">
        <v>549</v>
      </c>
    </row>
    <row r="211" spans="1:5" s="2" customFormat="1" ht="15" customHeight="1" x14ac:dyDescent="0.25">
      <c r="A211" s="4">
        <v>210</v>
      </c>
      <c r="B211" s="3" t="s">
        <v>188</v>
      </c>
      <c r="C211" s="10">
        <v>200</v>
      </c>
      <c r="D211" s="4" t="s">
        <v>179</v>
      </c>
      <c r="E211" s="3" t="s">
        <v>554</v>
      </c>
    </row>
    <row r="212" spans="1:5" s="2" customFormat="1" ht="15" customHeight="1" x14ac:dyDescent="0.25">
      <c r="A212" s="4">
        <v>211</v>
      </c>
      <c r="B212" s="3" t="s">
        <v>189</v>
      </c>
      <c r="C212" s="10">
        <v>87</v>
      </c>
      <c r="D212" s="4" t="s">
        <v>5</v>
      </c>
      <c r="E212" s="3" t="s">
        <v>189</v>
      </c>
    </row>
    <row r="213" spans="1:5" s="2" customFormat="1" ht="15" customHeight="1" x14ac:dyDescent="0.25">
      <c r="A213" s="4">
        <v>212</v>
      </c>
      <c r="B213" s="3" t="s">
        <v>190</v>
      </c>
      <c r="C213" s="10">
        <v>75</v>
      </c>
      <c r="D213" s="4" t="s">
        <v>5</v>
      </c>
      <c r="E213" s="3" t="s">
        <v>555</v>
      </c>
    </row>
    <row r="214" spans="1:5" s="2" customFormat="1" ht="15" customHeight="1" x14ac:dyDescent="0.25">
      <c r="A214" s="4">
        <v>213</v>
      </c>
      <c r="B214" s="3" t="s">
        <v>191</v>
      </c>
      <c r="C214" s="10">
        <v>37</v>
      </c>
      <c r="D214" s="4" t="s">
        <v>2</v>
      </c>
      <c r="E214" s="3" t="s">
        <v>556</v>
      </c>
    </row>
    <row r="215" spans="1:5" s="2" customFormat="1" ht="15" customHeight="1" x14ac:dyDescent="0.25">
      <c r="A215" s="4">
        <v>214</v>
      </c>
      <c r="B215" s="3" t="s">
        <v>192</v>
      </c>
      <c r="C215" s="10">
        <v>16</v>
      </c>
      <c r="D215" s="4" t="s">
        <v>5</v>
      </c>
      <c r="E215" s="3" t="s">
        <v>557</v>
      </c>
    </row>
    <row r="216" spans="1:5" s="2" customFormat="1" ht="15" customHeight="1" x14ac:dyDescent="0.25">
      <c r="A216" s="4">
        <v>215</v>
      </c>
      <c r="B216" s="3" t="s">
        <v>193</v>
      </c>
      <c r="C216" s="10">
        <v>87</v>
      </c>
      <c r="D216" s="4" t="s">
        <v>5</v>
      </c>
      <c r="E216" s="3" t="s">
        <v>558</v>
      </c>
    </row>
    <row r="217" spans="1:5" s="2" customFormat="1" ht="15" customHeight="1" x14ac:dyDescent="0.25">
      <c r="A217" s="4">
        <v>216</v>
      </c>
      <c r="B217" s="3" t="s">
        <v>194</v>
      </c>
      <c r="C217" s="10">
        <v>80</v>
      </c>
      <c r="D217" s="4" t="s">
        <v>5</v>
      </c>
      <c r="E217" s="3" t="s">
        <v>559</v>
      </c>
    </row>
    <row r="218" spans="1:5" s="2" customFormat="1" ht="15" customHeight="1" x14ac:dyDescent="0.25">
      <c r="A218" s="4">
        <v>217</v>
      </c>
      <c r="B218" s="3" t="s">
        <v>195</v>
      </c>
      <c r="C218" s="10">
        <v>154</v>
      </c>
      <c r="D218" s="4" t="s">
        <v>5</v>
      </c>
      <c r="E218" s="3" t="s">
        <v>560</v>
      </c>
    </row>
    <row r="219" spans="1:5" s="2" customFormat="1" ht="15" customHeight="1" x14ac:dyDescent="0.25">
      <c r="A219" s="4">
        <v>218</v>
      </c>
      <c r="B219" s="1" t="s">
        <v>749</v>
      </c>
      <c r="C219" s="10">
        <v>45</v>
      </c>
      <c r="D219" s="4" t="s">
        <v>2</v>
      </c>
      <c r="E219" s="3" t="s">
        <v>750</v>
      </c>
    </row>
    <row r="220" spans="1:5" s="2" customFormat="1" ht="15" customHeight="1" x14ac:dyDescent="0.25">
      <c r="A220" s="4">
        <v>219</v>
      </c>
      <c r="B220" s="3" t="s">
        <v>196</v>
      </c>
      <c r="C220" s="10">
        <v>89</v>
      </c>
      <c r="D220" s="4" t="s">
        <v>5</v>
      </c>
      <c r="E220" s="3" t="s">
        <v>561</v>
      </c>
    </row>
    <row r="221" spans="1:5" s="2" customFormat="1" ht="15" customHeight="1" x14ac:dyDescent="0.25">
      <c r="A221" s="4">
        <v>220</v>
      </c>
      <c r="B221" s="3" t="s">
        <v>197</v>
      </c>
      <c r="C221" s="10">
        <v>26</v>
      </c>
      <c r="D221" s="4" t="s">
        <v>5</v>
      </c>
      <c r="E221" s="3" t="s">
        <v>562</v>
      </c>
    </row>
    <row r="222" spans="1:5" s="2" customFormat="1" ht="15" customHeight="1" x14ac:dyDescent="0.25">
      <c r="A222" s="4">
        <v>221</v>
      </c>
      <c r="B222" s="3" t="s">
        <v>198</v>
      </c>
      <c r="C222" s="10">
        <v>52</v>
      </c>
      <c r="D222" s="4" t="s">
        <v>5</v>
      </c>
      <c r="E222" s="3" t="s">
        <v>563</v>
      </c>
    </row>
    <row r="223" spans="1:5" s="2" customFormat="1" ht="15" customHeight="1" x14ac:dyDescent="0.25">
      <c r="A223" s="4">
        <v>222</v>
      </c>
      <c r="B223" s="3" t="s">
        <v>199</v>
      </c>
      <c r="C223" s="10">
        <v>26</v>
      </c>
      <c r="D223" s="4" t="s">
        <v>5</v>
      </c>
      <c r="E223" s="3" t="s">
        <v>564</v>
      </c>
    </row>
    <row r="224" spans="1:5" s="2" customFormat="1" ht="15" customHeight="1" x14ac:dyDescent="0.25">
      <c r="A224" s="4">
        <v>223</v>
      </c>
      <c r="B224" s="3" t="s">
        <v>200</v>
      </c>
      <c r="C224" s="10">
        <v>186</v>
      </c>
      <c r="D224" s="4" t="s">
        <v>5</v>
      </c>
      <c r="E224" s="3" t="s">
        <v>565</v>
      </c>
    </row>
    <row r="225" spans="1:5" s="2" customFormat="1" ht="15" customHeight="1" x14ac:dyDescent="0.25">
      <c r="A225" s="4">
        <v>224</v>
      </c>
      <c r="B225" s="3" t="s">
        <v>201</v>
      </c>
      <c r="C225" s="10">
        <v>18</v>
      </c>
      <c r="D225" s="4" t="s">
        <v>179</v>
      </c>
      <c r="E225" s="3" t="s">
        <v>556</v>
      </c>
    </row>
    <row r="226" spans="1:5" s="2" customFormat="1" ht="15" customHeight="1" x14ac:dyDescent="0.25">
      <c r="A226" s="4">
        <v>225</v>
      </c>
      <c r="B226" s="3" t="s">
        <v>202</v>
      </c>
      <c r="C226" s="10">
        <v>19</v>
      </c>
      <c r="D226" s="4" t="s">
        <v>179</v>
      </c>
      <c r="E226" s="3" t="s">
        <v>566</v>
      </c>
    </row>
    <row r="227" spans="1:5" s="2" customFormat="1" ht="15" customHeight="1" x14ac:dyDescent="0.25">
      <c r="A227" s="4">
        <v>226</v>
      </c>
      <c r="B227" s="3" t="s">
        <v>203</v>
      </c>
      <c r="C227" s="10">
        <v>72</v>
      </c>
      <c r="D227" s="4" t="s">
        <v>5</v>
      </c>
      <c r="E227" s="3" t="s">
        <v>567</v>
      </c>
    </row>
    <row r="228" spans="1:5" s="2" customFormat="1" ht="15" customHeight="1" x14ac:dyDescent="0.25">
      <c r="A228" s="4">
        <v>227</v>
      </c>
      <c r="B228" s="3" t="s">
        <v>204</v>
      </c>
      <c r="C228" s="10">
        <v>150</v>
      </c>
      <c r="D228" s="4" t="s">
        <v>5</v>
      </c>
      <c r="E228" s="3" t="s">
        <v>568</v>
      </c>
    </row>
    <row r="229" spans="1:5" s="2" customFormat="1" ht="15" customHeight="1" x14ac:dyDescent="0.25">
      <c r="A229" s="4">
        <v>228</v>
      </c>
      <c r="B229" s="3" t="s">
        <v>205</v>
      </c>
      <c r="C229" s="10">
        <v>15</v>
      </c>
      <c r="D229" s="4" t="s">
        <v>5</v>
      </c>
      <c r="E229" s="3" t="s">
        <v>569</v>
      </c>
    </row>
    <row r="230" spans="1:5" s="2" customFormat="1" ht="15" customHeight="1" x14ac:dyDescent="0.25">
      <c r="A230" s="4">
        <v>229</v>
      </c>
      <c r="B230" s="3" t="s">
        <v>206</v>
      </c>
      <c r="C230" s="10">
        <v>15</v>
      </c>
      <c r="D230" s="4" t="s">
        <v>2</v>
      </c>
      <c r="E230" s="3" t="s">
        <v>570</v>
      </c>
    </row>
    <row r="231" spans="1:5" s="2" customFormat="1" ht="15" customHeight="1" x14ac:dyDescent="0.25">
      <c r="A231" s="4">
        <v>230</v>
      </c>
      <c r="B231" s="3" t="s">
        <v>207</v>
      </c>
      <c r="C231" s="10">
        <v>16</v>
      </c>
      <c r="D231" s="4" t="s">
        <v>5</v>
      </c>
      <c r="E231" s="3" t="s">
        <v>571</v>
      </c>
    </row>
    <row r="232" spans="1:5" s="2" customFormat="1" ht="15" customHeight="1" x14ac:dyDescent="0.25">
      <c r="A232" s="4">
        <v>231</v>
      </c>
      <c r="B232" s="3" t="s">
        <v>208</v>
      </c>
      <c r="C232" s="10">
        <v>200</v>
      </c>
      <c r="D232" s="4" t="s">
        <v>5</v>
      </c>
      <c r="E232" s="3" t="s">
        <v>572</v>
      </c>
    </row>
    <row r="233" spans="1:5" s="2" customFormat="1" ht="15" customHeight="1" x14ac:dyDescent="0.25">
      <c r="A233" s="4">
        <v>232</v>
      </c>
      <c r="B233" s="3" t="s">
        <v>209</v>
      </c>
      <c r="C233" s="10">
        <v>4</v>
      </c>
      <c r="D233" s="4" t="s">
        <v>5</v>
      </c>
      <c r="E233" s="3" t="s">
        <v>573</v>
      </c>
    </row>
    <row r="234" spans="1:5" s="2" customFormat="1" ht="15" customHeight="1" x14ac:dyDescent="0.25">
      <c r="A234" s="4">
        <v>233</v>
      </c>
      <c r="B234" s="3" t="s">
        <v>210</v>
      </c>
      <c r="C234" s="10">
        <v>46</v>
      </c>
      <c r="D234" s="4" t="s">
        <v>5</v>
      </c>
      <c r="E234" s="3" t="s">
        <v>574</v>
      </c>
    </row>
    <row r="235" spans="1:5" s="2" customFormat="1" ht="15" customHeight="1" x14ac:dyDescent="0.25">
      <c r="A235" s="4">
        <v>234</v>
      </c>
      <c r="B235" s="3" t="s">
        <v>211</v>
      </c>
      <c r="C235" s="10">
        <v>500</v>
      </c>
      <c r="D235" s="4" t="s">
        <v>5</v>
      </c>
      <c r="E235" s="3" t="s">
        <v>575</v>
      </c>
    </row>
    <row r="236" spans="1:5" s="2" customFormat="1" ht="15" customHeight="1" x14ac:dyDescent="0.25">
      <c r="A236" s="4">
        <v>235</v>
      </c>
      <c r="B236" s="3" t="s">
        <v>212</v>
      </c>
      <c r="C236" s="10">
        <v>600</v>
      </c>
      <c r="D236" s="4" t="s">
        <v>5</v>
      </c>
      <c r="E236" s="3" t="s">
        <v>576</v>
      </c>
    </row>
    <row r="237" spans="1:5" s="2" customFormat="1" ht="15" customHeight="1" x14ac:dyDescent="0.25">
      <c r="A237" s="4">
        <v>236</v>
      </c>
      <c r="B237" s="3" t="s">
        <v>213</v>
      </c>
      <c r="C237" s="10">
        <v>67</v>
      </c>
      <c r="D237" s="4" t="s">
        <v>5</v>
      </c>
      <c r="E237" s="3" t="s">
        <v>577</v>
      </c>
    </row>
    <row r="238" spans="1:5" s="2" customFormat="1" ht="15" customHeight="1" x14ac:dyDescent="0.25">
      <c r="A238" s="4">
        <v>237</v>
      </c>
      <c r="B238" s="3" t="s">
        <v>214</v>
      </c>
      <c r="C238" s="10">
        <v>250</v>
      </c>
      <c r="D238" s="4" t="s">
        <v>5</v>
      </c>
      <c r="E238" s="3" t="s">
        <v>578</v>
      </c>
    </row>
    <row r="239" spans="1:5" s="2" customFormat="1" ht="15" customHeight="1" x14ac:dyDescent="0.25">
      <c r="A239" s="4">
        <v>238</v>
      </c>
      <c r="B239" s="3" t="s">
        <v>215</v>
      </c>
      <c r="C239" s="10">
        <v>34</v>
      </c>
      <c r="D239" s="4" t="s">
        <v>5</v>
      </c>
      <c r="E239" s="3" t="s">
        <v>579</v>
      </c>
    </row>
    <row r="240" spans="1:5" s="2" customFormat="1" ht="15" customHeight="1" x14ac:dyDescent="0.25">
      <c r="A240" s="4">
        <v>239</v>
      </c>
      <c r="B240" s="3" t="s">
        <v>216</v>
      </c>
      <c r="C240" s="10">
        <v>52</v>
      </c>
      <c r="D240" s="4" t="s">
        <v>5</v>
      </c>
      <c r="E240" s="3" t="s">
        <v>580</v>
      </c>
    </row>
    <row r="241" spans="1:5" s="2" customFormat="1" ht="15" customHeight="1" x14ac:dyDescent="0.25">
      <c r="A241" s="4">
        <v>240</v>
      </c>
      <c r="B241" s="3" t="s">
        <v>217</v>
      </c>
      <c r="C241" s="10">
        <v>5</v>
      </c>
      <c r="D241" s="4" t="s">
        <v>5</v>
      </c>
      <c r="E241" s="3" t="s">
        <v>581</v>
      </c>
    </row>
    <row r="242" spans="1:5" s="2" customFormat="1" ht="15" customHeight="1" x14ac:dyDescent="0.25">
      <c r="A242" s="4">
        <v>241</v>
      </c>
      <c r="B242" s="3" t="s">
        <v>218</v>
      </c>
      <c r="C242" s="10">
        <v>19</v>
      </c>
      <c r="D242" s="4" t="s">
        <v>5</v>
      </c>
      <c r="E242" s="3" t="s">
        <v>582</v>
      </c>
    </row>
    <row r="243" spans="1:5" s="2" customFormat="1" ht="15" customHeight="1" x14ac:dyDescent="0.25">
      <c r="A243" s="4">
        <v>242</v>
      </c>
      <c r="B243" s="3" t="s">
        <v>219</v>
      </c>
      <c r="C243" s="10">
        <v>2</v>
      </c>
      <c r="D243" s="4" t="s">
        <v>5</v>
      </c>
      <c r="E243" s="3" t="s">
        <v>583</v>
      </c>
    </row>
    <row r="244" spans="1:5" s="2" customFormat="1" ht="15" customHeight="1" x14ac:dyDescent="0.25">
      <c r="A244" s="4">
        <v>243</v>
      </c>
      <c r="B244" s="3" t="s">
        <v>220</v>
      </c>
      <c r="C244" s="10">
        <v>43</v>
      </c>
      <c r="D244" s="4" t="s">
        <v>5</v>
      </c>
      <c r="E244" s="3" t="s">
        <v>584</v>
      </c>
    </row>
    <row r="245" spans="1:5" s="2" customFormat="1" ht="15" customHeight="1" x14ac:dyDescent="0.25">
      <c r="A245" s="4">
        <v>244</v>
      </c>
      <c r="B245" s="3" t="s">
        <v>221</v>
      </c>
      <c r="C245" s="10">
        <v>10</v>
      </c>
      <c r="D245" s="4" t="s">
        <v>5</v>
      </c>
      <c r="E245" s="3" t="s">
        <v>585</v>
      </c>
    </row>
    <row r="246" spans="1:5" s="2" customFormat="1" ht="15" customHeight="1" x14ac:dyDescent="0.25">
      <c r="A246" s="4">
        <v>245</v>
      </c>
      <c r="B246" s="3" t="s">
        <v>222</v>
      </c>
      <c r="C246" s="10">
        <v>1</v>
      </c>
      <c r="D246" s="4" t="s">
        <v>5</v>
      </c>
      <c r="E246" s="3" t="s">
        <v>586</v>
      </c>
    </row>
    <row r="247" spans="1:5" s="2" customFormat="1" ht="15" customHeight="1" x14ac:dyDescent="0.25">
      <c r="A247" s="4">
        <v>246</v>
      </c>
      <c r="B247" s="3" t="s">
        <v>223</v>
      </c>
      <c r="C247" s="10">
        <v>40</v>
      </c>
      <c r="D247" s="4" t="s">
        <v>5</v>
      </c>
      <c r="E247" s="3" t="s">
        <v>587</v>
      </c>
    </row>
    <row r="248" spans="1:5" s="2" customFormat="1" ht="15" customHeight="1" x14ac:dyDescent="0.25">
      <c r="A248" s="4">
        <v>247</v>
      </c>
      <c r="B248" s="3" t="s">
        <v>224</v>
      </c>
      <c r="C248" s="10">
        <v>2</v>
      </c>
      <c r="D248" s="4" t="s">
        <v>2</v>
      </c>
      <c r="E248" s="3" t="s">
        <v>588</v>
      </c>
    </row>
    <row r="249" spans="1:5" s="2" customFormat="1" ht="15" customHeight="1" x14ac:dyDescent="0.25">
      <c r="A249" s="4">
        <v>248</v>
      </c>
      <c r="B249" s="3" t="s">
        <v>225</v>
      </c>
      <c r="C249" s="10">
        <v>37</v>
      </c>
      <c r="D249" s="4" t="s">
        <v>5</v>
      </c>
      <c r="E249" s="3" t="s">
        <v>589</v>
      </c>
    </row>
    <row r="250" spans="1:5" s="2" customFormat="1" ht="15" customHeight="1" x14ac:dyDescent="0.25">
      <c r="A250" s="4">
        <v>249</v>
      </c>
      <c r="B250" s="3" t="s">
        <v>226</v>
      </c>
      <c r="C250" s="10">
        <v>67</v>
      </c>
      <c r="D250" s="4" t="s">
        <v>5</v>
      </c>
      <c r="E250" s="3" t="s">
        <v>590</v>
      </c>
    </row>
    <row r="251" spans="1:5" s="2" customFormat="1" ht="15" customHeight="1" x14ac:dyDescent="0.25">
      <c r="A251" s="4">
        <v>250</v>
      </c>
      <c r="B251" s="3" t="s">
        <v>227</v>
      </c>
      <c r="C251" s="10">
        <v>67</v>
      </c>
      <c r="D251" s="4" t="s">
        <v>5</v>
      </c>
      <c r="E251" s="3" t="s">
        <v>591</v>
      </c>
    </row>
    <row r="252" spans="1:5" s="2" customFormat="1" ht="15" customHeight="1" x14ac:dyDescent="0.25">
      <c r="A252" s="4">
        <v>251</v>
      </c>
      <c r="B252" s="3" t="s">
        <v>228</v>
      </c>
      <c r="C252" s="10">
        <v>16</v>
      </c>
      <c r="D252" s="4" t="s">
        <v>5</v>
      </c>
      <c r="E252" s="3" t="s">
        <v>592</v>
      </c>
    </row>
    <row r="253" spans="1:5" s="2" customFormat="1" ht="15" customHeight="1" x14ac:dyDescent="0.25">
      <c r="A253" s="4">
        <v>252</v>
      </c>
      <c r="B253" s="3" t="s">
        <v>229</v>
      </c>
      <c r="C253" s="10">
        <v>127</v>
      </c>
      <c r="D253" s="4" t="s">
        <v>5</v>
      </c>
      <c r="E253" s="3" t="s">
        <v>593</v>
      </c>
    </row>
    <row r="254" spans="1:5" s="2" customFormat="1" ht="15" customHeight="1" x14ac:dyDescent="0.25">
      <c r="A254" s="4">
        <v>253</v>
      </c>
      <c r="B254" s="3" t="s">
        <v>230</v>
      </c>
      <c r="C254" s="10">
        <v>1</v>
      </c>
      <c r="D254" s="4" t="s">
        <v>5</v>
      </c>
      <c r="E254" s="3" t="s">
        <v>594</v>
      </c>
    </row>
    <row r="255" spans="1:5" s="2" customFormat="1" ht="15" customHeight="1" x14ac:dyDescent="0.25">
      <c r="A255" s="4">
        <v>254</v>
      </c>
      <c r="B255" s="3" t="s">
        <v>231</v>
      </c>
      <c r="C255" s="10">
        <v>1</v>
      </c>
      <c r="D255" s="4" t="s">
        <v>2</v>
      </c>
      <c r="E255" s="3" t="s">
        <v>595</v>
      </c>
    </row>
    <row r="256" spans="1:5" s="2" customFormat="1" ht="15" customHeight="1" x14ac:dyDescent="0.25">
      <c r="A256" s="4">
        <v>255</v>
      </c>
      <c r="B256" s="3" t="s">
        <v>232</v>
      </c>
      <c r="C256" s="10">
        <v>37</v>
      </c>
      <c r="D256" s="4" t="s">
        <v>5</v>
      </c>
      <c r="E256" s="21" t="s">
        <v>596</v>
      </c>
    </row>
    <row r="257" spans="1:5" s="2" customFormat="1" ht="15" customHeight="1" x14ac:dyDescent="0.25">
      <c r="A257" s="4">
        <v>256</v>
      </c>
      <c r="B257" s="3" t="s">
        <v>233</v>
      </c>
      <c r="C257" s="10">
        <v>145</v>
      </c>
      <c r="D257" s="4" t="s">
        <v>5</v>
      </c>
      <c r="E257" s="3" t="s">
        <v>597</v>
      </c>
    </row>
    <row r="258" spans="1:5" s="2" customFormat="1" ht="15" customHeight="1" x14ac:dyDescent="0.25">
      <c r="A258" s="4">
        <v>257</v>
      </c>
      <c r="B258" s="3" t="s">
        <v>234</v>
      </c>
      <c r="C258" s="10">
        <v>1</v>
      </c>
      <c r="D258" s="4" t="s">
        <v>2</v>
      </c>
      <c r="E258" s="3" t="s">
        <v>598</v>
      </c>
    </row>
    <row r="259" spans="1:5" s="2" customFormat="1" ht="15" customHeight="1" x14ac:dyDescent="0.25">
      <c r="A259" s="4">
        <v>258</v>
      </c>
      <c r="B259" s="3" t="s">
        <v>235</v>
      </c>
      <c r="C259" s="10">
        <v>282</v>
      </c>
      <c r="D259" s="4" t="s">
        <v>5</v>
      </c>
      <c r="E259" s="3" t="s">
        <v>599</v>
      </c>
    </row>
    <row r="260" spans="1:5" s="2" customFormat="1" ht="15" customHeight="1" x14ac:dyDescent="0.25">
      <c r="A260" s="4">
        <v>259</v>
      </c>
      <c r="B260" s="3" t="s">
        <v>236</v>
      </c>
      <c r="C260" s="10">
        <v>14</v>
      </c>
      <c r="D260" s="4" t="s">
        <v>5</v>
      </c>
      <c r="E260" s="3" t="s">
        <v>600</v>
      </c>
    </row>
    <row r="261" spans="1:5" s="2" customFormat="1" ht="15" customHeight="1" x14ac:dyDescent="0.25">
      <c r="A261" s="4">
        <v>260</v>
      </c>
      <c r="B261" s="3" t="s">
        <v>237</v>
      </c>
      <c r="C261" s="10">
        <v>24</v>
      </c>
      <c r="D261" s="4" t="s">
        <v>5</v>
      </c>
      <c r="E261" s="3" t="s">
        <v>237</v>
      </c>
    </row>
    <row r="262" spans="1:5" s="2" customFormat="1" ht="15" customHeight="1" x14ac:dyDescent="0.25">
      <c r="A262" s="4">
        <v>261</v>
      </c>
      <c r="B262" s="3" t="s">
        <v>238</v>
      </c>
      <c r="C262" s="10">
        <v>4</v>
      </c>
      <c r="D262" s="4" t="s">
        <v>5</v>
      </c>
      <c r="E262" s="3"/>
    </row>
    <row r="263" spans="1:5" s="2" customFormat="1" ht="15" customHeight="1" x14ac:dyDescent="0.25">
      <c r="A263" s="4">
        <v>262</v>
      </c>
      <c r="B263" s="3" t="s">
        <v>239</v>
      </c>
      <c r="C263" s="10">
        <v>300</v>
      </c>
      <c r="D263" s="4" t="s">
        <v>5</v>
      </c>
      <c r="E263" s="3" t="s">
        <v>601</v>
      </c>
    </row>
    <row r="264" spans="1:5" s="2" customFormat="1" ht="15" customHeight="1" x14ac:dyDescent="0.25">
      <c r="A264" s="4">
        <v>263</v>
      </c>
      <c r="B264" s="3" t="s">
        <v>240</v>
      </c>
      <c r="C264" s="10">
        <v>150</v>
      </c>
      <c r="D264" s="4" t="s">
        <v>5</v>
      </c>
      <c r="E264" s="3" t="s">
        <v>602</v>
      </c>
    </row>
    <row r="265" spans="1:5" s="2" customFormat="1" ht="15" customHeight="1" x14ac:dyDescent="0.25">
      <c r="A265" s="4">
        <v>264</v>
      </c>
      <c r="B265" s="3" t="s">
        <v>241</v>
      </c>
      <c r="C265" s="10">
        <v>32</v>
      </c>
      <c r="D265" s="4" t="s">
        <v>5</v>
      </c>
      <c r="E265" s="3" t="s">
        <v>603</v>
      </c>
    </row>
    <row r="266" spans="1:5" s="2" customFormat="1" ht="15" customHeight="1" x14ac:dyDescent="0.25">
      <c r="A266" s="4">
        <v>265</v>
      </c>
      <c r="B266" s="3" t="s">
        <v>242</v>
      </c>
      <c r="C266" s="10">
        <v>169</v>
      </c>
      <c r="D266" s="4" t="s">
        <v>5</v>
      </c>
      <c r="E266" s="3" t="s">
        <v>604</v>
      </c>
    </row>
    <row r="267" spans="1:5" s="2" customFormat="1" ht="15" customHeight="1" x14ac:dyDescent="0.25">
      <c r="A267" s="4">
        <v>266</v>
      </c>
      <c r="B267" s="3" t="s">
        <v>243</v>
      </c>
      <c r="C267" s="10">
        <v>40</v>
      </c>
      <c r="D267" s="4" t="s">
        <v>5</v>
      </c>
      <c r="E267" s="3" t="s">
        <v>605</v>
      </c>
    </row>
    <row r="268" spans="1:5" s="2" customFormat="1" ht="15" customHeight="1" x14ac:dyDescent="0.25">
      <c r="A268" s="4">
        <v>267</v>
      </c>
      <c r="B268" s="3" t="s">
        <v>244</v>
      </c>
      <c r="C268" s="10">
        <v>102</v>
      </c>
      <c r="D268" s="4" t="s">
        <v>5</v>
      </c>
      <c r="E268" s="3" t="s">
        <v>606</v>
      </c>
    </row>
    <row r="269" spans="1:5" s="2" customFormat="1" ht="15" customHeight="1" x14ac:dyDescent="0.25">
      <c r="A269" s="4">
        <v>268</v>
      </c>
      <c r="B269" s="3" t="s">
        <v>245</v>
      </c>
      <c r="C269" s="10">
        <v>8</v>
      </c>
      <c r="D269" s="4" t="s">
        <v>5</v>
      </c>
      <c r="E269" s="3" t="s">
        <v>607</v>
      </c>
    </row>
    <row r="270" spans="1:5" s="2" customFormat="1" ht="15" customHeight="1" x14ac:dyDescent="0.25">
      <c r="A270" s="4">
        <v>269</v>
      </c>
      <c r="B270" s="3" t="s">
        <v>246</v>
      </c>
      <c r="C270" s="10">
        <v>21</v>
      </c>
      <c r="D270" s="4" t="s">
        <v>5</v>
      </c>
      <c r="E270" s="3" t="s">
        <v>608</v>
      </c>
    </row>
    <row r="271" spans="1:5" s="2" customFormat="1" ht="15" customHeight="1" x14ac:dyDescent="0.25">
      <c r="A271" s="4">
        <v>270</v>
      </c>
      <c r="B271" s="3" t="s">
        <v>247</v>
      </c>
      <c r="C271" s="10">
        <v>112</v>
      </c>
      <c r="D271" s="4" t="s">
        <v>5</v>
      </c>
      <c r="E271" s="3" t="s">
        <v>391</v>
      </c>
    </row>
    <row r="272" spans="1:5" s="2" customFormat="1" ht="15" customHeight="1" x14ac:dyDescent="0.25">
      <c r="A272" s="4">
        <v>271</v>
      </c>
      <c r="B272" s="3" t="s">
        <v>248</v>
      </c>
      <c r="C272" s="10">
        <v>18</v>
      </c>
      <c r="D272" s="4" t="s">
        <v>5</v>
      </c>
      <c r="E272" s="3" t="s">
        <v>609</v>
      </c>
    </row>
    <row r="273" spans="1:5" s="2" customFormat="1" ht="15" customHeight="1" x14ac:dyDescent="0.25">
      <c r="A273" s="4">
        <v>272</v>
      </c>
      <c r="B273" s="3" t="s">
        <v>249</v>
      </c>
      <c r="C273" s="10">
        <v>8</v>
      </c>
      <c r="D273" s="4" t="s">
        <v>5</v>
      </c>
      <c r="E273" s="3" t="s">
        <v>610</v>
      </c>
    </row>
    <row r="274" spans="1:5" s="2" customFormat="1" ht="15" customHeight="1" x14ac:dyDescent="0.25">
      <c r="A274" s="4">
        <v>273</v>
      </c>
      <c r="B274" s="3" t="s">
        <v>250</v>
      </c>
      <c r="C274" s="10">
        <v>150</v>
      </c>
      <c r="D274" s="4" t="s">
        <v>5</v>
      </c>
      <c r="E274" s="3" t="s">
        <v>611</v>
      </c>
    </row>
    <row r="275" spans="1:5" s="2" customFormat="1" ht="15" customHeight="1" x14ac:dyDescent="0.25">
      <c r="A275" s="4">
        <v>274</v>
      </c>
      <c r="B275" s="3" t="s">
        <v>251</v>
      </c>
      <c r="C275" s="10">
        <v>13</v>
      </c>
      <c r="D275" s="4" t="s">
        <v>5</v>
      </c>
      <c r="E275" s="3" t="s">
        <v>606</v>
      </c>
    </row>
    <row r="276" spans="1:5" s="2" customFormat="1" ht="15" customHeight="1" x14ac:dyDescent="0.25">
      <c r="A276" s="4">
        <v>275</v>
      </c>
      <c r="B276" s="3" t="s">
        <v>252</v>
      </c>
      <c r="C276" s="10">
        <v>20</v>
      </c>
      <c r="D276" s="4" t="s">
        <v>5</v>
      </c>
      <c r="E276" s="3" t="s">
        <v>612</v>
      </c>
    </row>
    <row r="277" spans="1:5" s="2" customFormat="1" ht="15" customHeight="1" x14ac:dyDescent="0.25">
      <c r="A277" s="4">
        <v>276</v>
      </c>
      <c r="B277" s="3" t="s">
        <v>253</v>
      </c>
      <c r="C277" s="10">
        <v>160</v>
      </c>
      <c r="D277" s="4" t="s">
        <v>5</v>
      </c>
      <c r="E277" s="3" t="s">
        <v>613</v>
      </c>
    </row>
    <row r="278" spans="1:5" s="2" customFormat="1" ht="15" customHeight="1" x14ac:dyDescent="0.25">
      <c r="A278" s="4">
        <v>277</v>
      </c>
      <c r="B278" s="3" t="s">
        <v>254</v>
      </c>
      <c r="C278" s="10">
        <v>24</v>
      </c>
      <c r="D278" s="4" t="s">
        <v>5</v>
      </c>
      <c r="E278" s="3" t="s">
        <v>614</v>
      </c>
    </row>
    <row r="279" spans="1:5" s="2" customFormat="1" ht="15" customHeight="1" x14ac:dyDescent="0.25">
      <c r="A279" s="4">
        <v>278</v>
      </c>
      <c r="B279" s="3" t="s">
        <v>255</v>
      </c>
      <c r="C279" s="10">
        <v>14</v>
      </c>
      <c r="D279" s="4" t="s">
        <v>5</v>
      </c>
      <c r="E279" s="3" t="s">
        <v>615</v>
      </c>
    </row>
    <row r="280" spans="1:5" s="2" customFormat="1" ht="15" customHeight="1" x14ac:dyDescent="0.25">
      <c r="A280" s="4">
        <v>279</v>
      </c>
      <c r="B280" s="3" t="s">
        <v>256</v>
      </c>
      <c r="C280" s="10">
        <v>20</v>
      </c>
      <c r="D280" s="4" t="s">
        <v>5</v>
      </c>
      <c r="E280" s="3" t="s">
        <v>616</v>
      </c>
    </row>
    <row r="281" spans="1:5" s="2" customFormat="1" ht="15" customHeight="1" x14ac:dyDescent="0.25">
      <c r="A281" s="4">
        <v>280</v>
      </c>
      <c r="B281" s="3" t="s">
        <v>257</v>
      </c>
      <c r="C281" s="10">
        <v>16</v>
      </c>
      <c r="D281" s="4" t="s">
        <v>5</v>
      </c>
      <c r="E281" s="3" t="s">
        <v>617</v>
      </c>
    </row>
    <row r="282" spans="1:5" s="2" customFormat="1" ht="15" customHeight="1" x14ac:dyDescent="0.25">
      <c r="A282" s="4">
        <v>281</v>
      </c>
      <c r="B282" s="3" t="s">
        <v>258</v>
      </c>
      <c r="C282" s="10">
        <v>39</v>
      </c>
      <c r="D282" s="4" t="s">
        <v>5</v>
      </c>
      <c r="E282" s="3" t="s">
        <v>618</v>
      </c>
    </row>
    <row r="283" spans="1:5" s="2" customFormat="1" ht="15" customHeight="1" x14ac:dyDescent="0.25">
      <c r="A283" s="4">
        <v>282</v>
      </c>
      <c r="B283" s="3" t="s">
        <v>259</v>
      </c>
      <c r="C283" s="10">
        <v>76</v>
      </c>
      <c r="D283" s="4" t="s">
        <v>5</v>
      </c>
      <c r="E283" s="3" t="s">
        <v>618</v>
      </c>
    </row>
    <row r="284" spans="1:5" s="2" customFormat="1" ht="15" customHeight="1" x14ac:dyDescent="0.25">
      <c r="A284" s="4">
        <v>283</v>
      </c>
      <c r="B284" s="3" t="s">
        <v>260</v>
      </c>
      <c r="C284" s="10">
        <v>53</v>
      </c>
      <c r="D284" s="4" t="s">
        <v>5</v>
      </c>
      <c r="E284" s="3" t="s">
        <v>619</v>
      </c>
    </row>
    <row r="285" spans="1:5" s="2" customFormat="1" ht="15" customHeight="1" x14ac:dyDescent="0.25">
      <c r="A285" s="4">
        <v>284</v>
      </c>
      <c r="B285" s="3" t="s">
        <v>261</v>
      </c>
      <c r="C285" s="10">
        <v>42</v>
      </c>
      <c r="D285" s="4" t="s">
        <v>5</v>
      </c>
      <c r="E285" s="3" t="s">
        <v>620</v>
      </c>
    </row>
    <row r="286" spans="1:5" s="2" customFormat="1" ht="15" customHeight="1" x14ac:dyDescent="0.25">
      <c r="A286" s="4">
        <v>285</v>
      </c>
      <c r="B286" s="3" t="s">
        <v>262</v>
      </c>
      <c r="C286" s="10">
        <v>3</v>
      </c>
      <c r="D286" s="4" t="s">
        <v>5</v>
      </c>
      <c r="E286" s="3" t="s">
        <v>621</v>
      </c>
    </row>
    <row r="287" spans="1:5" s="2" customFormat="1" ht="15" customHeight="1" x14ac:dyDescent="0.25">
      <c r="A287" s="4">
        <v>286</v>
      </c>
      <c r="B287" s="3" t="s">
        <v>751</v>
      </c>
      <c r="C287" s="10">
        <v>67</v>
      </c>
      <c r="D287" s="4" t="s">
        <v>5</v>
      </c>
      <c r="E287" s="3" t="s">
        <v>622</v>
      </c>
    </row>
    <row r="288" spans="1:5" s="2" customFormat="1" ht="15" customHeight="1" x14ac:dyDescent="0.25">
      <c r="A288" s="4">
        <v>287</v>
      </c>
      <c r="B288" s="3" t="s">
        <v>263</v>
      </c>
      <c r="C288" s="10">
        <v>4</v>
      </c>
      <c r="D288" s="4" t="s">
        <v>5</v>
      </c>
      <c r="E288" s="3" t="s">
        <v>623</v>
      </c>
    </row>
    <row r="289" spans="1:5" s="2" customFormat="1" ht="15" customHeight="1" x14ac:dyDescent="0.25">
      <c r="A289" s="4">
        <v>288</v>
      </c>
      <c r="B289" s="3" t="s">
        <v>264</v>
      </c>
      <c r="C289" s="10">
        <v>22</v>
      </c>
      <c r="D289" s="4" t="s">
        <v>5</v>
      </c>
      <c r="E289" s="3" t="s">
        <v>624</v>
      </c>
    </row>
    <row r="290" spans="1:5" s="2" customFormat="1" ht="15" customHeight="1" x14ac:dyDescent="0.25">
      <c r="A290" s="4">
        <v>289</v>
      </c>
      <c r="B290" s="3" t="s">
        <v>265</v>
      </c>
      <c r="C290" s="10">
        <v>70</v>
      </c>
      <c r="D290" s="4" t="s">
        <v>5</v>
      </c>
      <c r="E290" s="3" t="s">
        <v>625</v>
      </c>
    </row>
    <row r="291" spans="1:5" s="2" customFormat="1" ht="15" customHeight="1" x14ac:dyDescent="0.25">
      <c r="A291" s="4">
        <v>290</v>
      </c>
      <c r="B291" s="3" t="s">
        <v>266</v>
      </c>
      <c r="C291" s="10">
        <v>30</v>
      </c>
      <c r="D291" s="4" t="s">
        <v>5</v>
      </c>
      <c r="E291" s="3" t="s">
        <v>626</v>
      </c>
    </row>
    <row r="292" spans="1:5" s="2" customFormat="1" ht="15" customHeight="1" x14ac:dyDescent="0.25">
      <c r="A292" s="4">
        <v>291</v>
      </c>
      <c r="B292" s="3" t="s">
        <v>267</v>
      </c>
      <c r="C292" s="10">
        <v>66</v>
      </c>
      <c r="D292" s="4" t="s">
        <v>5</v>
      </c>
      <c r="E292" s="3" t="s">
        <v>627</v>
      </c>
    </row>
    <row r="293" spans="1:5" s="2" customFormat="1" ht="15" customHeight="1" x14ac:dyDescent="0.25">
      <c r="A293" s="4">
        <v>292</v>
      </c>
      <c r="B293" s="3" t="s">
        <v>268</v>
      </c>
      <c r="C293" s="10">
        <v>2</v>
      </c>
      <c r="D293" s="4" t="s">
        <v>2</v>
      </c>
      <c r="E293" s="3" t="s">
        <v>628</v>
      </c>
    </row>
    <row r="294" spans="1:5" s="2" customFormat="1" ht="15" customHeight="1" x14ac:dyDescent="0.25">
      <c r="A294" s="4">
        <v>293</v>
      </c>
      <c r="B294" s="3" t="s">
        <v>269</v>
      </c>
      <c r="C294" s="10">
        <v>20</v>
      </c>
      <c r="D294" s="4" t="s">
        <v>5</v>
      </c>
      <c r="E294" s="3" t="s">
        <v>629</v>
      </c>
    </row>
    <row r="295" spans="1:5" s="2" customFormat="1" ht="15" customHeight="1" x14ac:dyDescent="0.25">
      <c r="A295" s="4">
        <v>294</v>
      </c>
      <c r="B295" s="3" t="s">
        <v>270</v>
      </c>
      <c r="C295" s="10">
        <v>54</v>
      </c>
      <c r="D295" s="4" t="s">
        <v>5</v>
      </c>
      <c r="E295" s="3" t="s">
        <v>630</v>
      </c>
    </row>
    <row r="296" spans="1:5" s="2" customFormat="1" ht="15" customHeight="1" x14ac:dyDescent="0.25">
      <c r="A296" s="4">
        <v>295</v>
      </c>
      <c r="B296" s="3" t="s">
        <v>271</v>
      </c>
      <c r="C296" s="10">
        <v>54</v>
      </c>
      <c r="D296" s="4" t="s">
        <v>5</v>
      </c>
      <c r="E296" s="3" t="s">
        <v>631</v>
      </c>
    </row>
    <row r="297" spans="1:5" s="2" customFormat="1" ht="15" customHeight="1" x14ac:dyDescent="0.25">
      <c r="A297" s="4">
        <v>296</v>
      </c>
      <c r="B297" s="3" t="s">
        <v>272</v>
      </c>
      <c r="C297" s="10">
        <v>8</v>
      </c>
      <c r="D297" s="4" t="s">
        <v>5</v>
      </c>
      <c r="E297" s="3" t="s">
        <v>632</v>
      </c>
    </row>
    <row r="298" spans="1:5" s="2" customFormat="1" ht="15" customHeight="1" x14ac:dyDescent="0.25">
      <c r="A298" s="4">
        <v>297</v>
      </c>
      <c r="B298" s="3" t="s">
        <v>273</v>
      </c>
      <c r="C298" s="10">
        <v>4</v>
      </c>
      <c r="D298" s="4" t="s">
        <v>5</v>
      </c>
      <c r="E298" s="3" t="s">
        <v>633</v>
      </c>
    </row>
    <row r="299" spans="1:5" s="2" customFormat="1" ht="15" customHeight="1" x14ac:dyDescent="0.25">
      <c r="A299" s="4">
        <v>298</v>
      </c>
      <c r="B299" s="3" t="s">
        <v>274</v>
      </c>
      <c r="C299" s="10">
        <v>100</v>
      </c>
      <c r="D299" s="4" t="s">
        <v>5</v>
      </c>
      <c r="E299" s="3" t="s">
        <v>634</v>
      </c>
    </row>
    <row r="300" spans="1:5" s="2" customFormat="1" ht="15" customHeight="1" x14ac:dyDescent="0.25">
      <c r="A300" s="4">
        <v>299</v>
      </c>
      <c r="B300" s="3" t="s">
        <v>275</v>
      </c>
      <c r="C300" s="10">
        <v>200</v>
      </c>
      <c r="D300" s="4" t="s">
        <v>5</v>
      </c>
      <c r="E300" s="3" t="s">
        <v>635</v>
      </c>
    </row>
    <row r="301" spans="1:5" s="2" customFormat="1" ht="15" customHeight="1" x14ac:dyDescent="0.25">
      <c r="A301" s="4">
        <v>300</v>
      </c>
      <c r="B301" s="3" t="s">
        <v>276</v>
      </c>
      <c r="C301" s="10">
        <v>60</v>
      </c>
      <c r="D301" s="4" t="s">
        <v>5</v>
      </c>
      <c r="E301" s="3" t="s">
        <v>636</v>
      </c>
    </row>
    <row r="302" spans="1:5" s="2" customFormat="1" ht="15" customHeight="1" x14ac:dyDescent="0.25">
      <c r="A302" s="4">
        <v>301</v>
      </c>
      <c r="B302" s="3" t="s">
        <v>277</v>
      </c>
      <c r="C302" s="10">
        <v>6</v>
      </c>
      <c r="D302" s="4" t="s">
        <v>5</v>
      </c>
      <c r="E302" s="3" t="s">
        <v>637</v>
      </c>
    </row>
    <row r="303" spans="1:5" s="2" customFormat="1" ht="15" customHeight="1" x14ac:dyDescent="0.25">
      <c r="A303" s="4">
        <v>302</v>
      </c>
      <c r="B303" s="3" t="s">
        <v>278</v>
      </c>
      <c r="C303" s="10">
        <v>14</v>
      </c>
      <c r="D303" s="4" t="s">
        <v>5</v>
      </c>
      <c r="E303" s="3" t="s">
        <v>638</v>
      </c>
    </row>
    <row r="304" spans="1:5" s="2" customFormat="1" ht="15" customHeight="1" x14ac:dyDescent="0.25">
      <c r="A304" s="4">
        <v>303</v>
      </c>
      <c r="B304" s="3" t="s">
        <v>279</v>
      </c>
      <c r="C304" s="10">
        <v>8</v>
      </c>
      <c r="D304" s="4" t="s">
        <v>5</v>
      </c>
      <c r="E304" s="3" t="s">
        <v>639</v>
      </c>
    </row>
    <row r="305" spans="1:5" s="2" customFormat="1" ht="15" customHeight="1" x14ac:dyDescent="0.25">
      <c r="A305" s="4">
        <v>304</v>
      </c>
      <c r="B305" s="3" t="s">
        <v>280</v>
      </c>
      <c r="C305" s="10">
        <v>30</v>
      </c>
      <c r="D305" s="4" t="s">
        <v>5</v>
      </c>
      <c r="E305" s="3" t="s">
        <v>640</v>
      </c>
    </row>
    <row r="306" spans="1:5" s="2" customFormat="1" ht="15" customHeight="1" x14ac:dyDescent="0.25">
      <c r="A306" s="4">
        <v>305</v>
      </c>
      <c r="B306" s="3" t="s">
        <v>281</v>
      </c>
      <c r="C306" s="10">
        <v>16</v>
      </c>
      <c r="D306" s="4" t="s">
        <v>5</v>
      </c>
      <c r="E306" s="3" t="s">
        <v>641</v>
      </c>
    </row>
    <row r="307" spans="1:5" s="2" customFormat="1" ht="15" customHeight="1" x14ac:dyDescent="0.25">
      <c r="A307" s="4">
        <v>306</v>
      </c>
      <c r="B307" s="3" t="s">
        <v>282</v>
      </c>
      <c r="C307" s="10">
        <v>16</v>
      </c>
      <c r="D307" s="4" t="s">
        <v>5</v>
      </c>
      <c r="E307" s="3" t="s">
        <v>642</v>
      </c>
    </row>
    <row r="308" spans="1:5" s="2" customFormat="1" ht="15" customHeight="1" x14ac:dyDescent="0.25">
      <c r="A308" s="4">
        <v>307</v>
      </c>
      <c r="B308" s="3" t="s">
        <v>283</v>
      </c>
      <c r="C308" s="10">
        <v>8</v>
      </c>
      <c r="D308" s="4" t="s">
        <v>5</v>
      </c>
      <c r="E308" s="3" t="s">
        <v>643</v>
      </c>
    </row>
    <row r="309" spans="1:5" s="2" customFormat="1" ht="15" customHeight="1" x14ac:dyDescent="0.25">
      <c r="A309" s="4">
        <v>308</v>
      </c>
      <c r="B309" s="3" t="s">
        <v>284</v>
      </c>
      <c r="C309" s="10">
        <v>45</v>
      </c>
      <c r="D309" s="4" t="s">
        <v>5</v>
      </c>
      <c r="E309" s="3" t="s">
        <v>644</v>
      </c>
    </row>
    <row r="310" spans="1:5" s="2" customFormat="1" ht="27.75" customHeight="1" x14ac:dyDescent="0.25">
      <c r="A310" s="4">
        <v>309</v>
      </c>
      <c r="B310" s="3" t="s">
        <v>285</v>
      </c>
      <c r="C310" s="10">
        <v>28</v>
      </c>
      <c r="D310" s="4" t="s">
        <v>5</v>
      </c>
      <c r="E310" s="21" t="s">
        <v>645</v>
      </c>
    </row>
    <row r="311" spans="1:5" s="2" customFormat="1" ht="24" customHeight="1" x14ac:dyDescent="0.25">
      <c r="A311" s="4">
        <v>310</v>
      </c>
      <c r="B311" s="3" t="s">
        <v>286</v>
      </c>
      <c r="C311" s="10">
        <v>52</v>
      </c>
      <c r="D311" s="4" t="s">
        <v>5</v>
      </c>
      <c r="E311" s="21" t="s">
        <v>646</v>
      </c>
    </row>
    <row r="312" spans="1:5" s="2" customFormat="1" ht="27" customHeight="1" x14ac:dyDescent="0.25">
      <c r="A312" s="4">
        <v>311</v>
      </c>
      <c r="B312" s="3" t="s">
        <v>287</v>
      </c>
      <c r="C312" s="10">
        <v>74</v>
      </c>
      <c r="D312" s="4" t="s">
        <v>5</v>
      </c>
      <c r="E312" s="21" t="s">
        <v>647</v>
      </c>
    </row>
    <row r="313" spans="1:5" s="2" customFormat="1" ht="15" customHeight="1" x14ac:dyDescent="0.25">
      <c r="A313" s="4">
        <v>312</v>
      </c>
      <c r="B313" s="3" t="s">
        <v>288</v>
      </c>
      <c r="C313" s="10">
        <v>22</v>
      </c>
      <c r="D313" s="4" t="s">
        <v>2</v>
      </c>
      <c r="E313" s="3" t="s">
        <v>648</v>
      </c>
    </row>
    <row r="314" spans="1:5" s="2" customFormat="1" ht="15" customHeight="1" x14ac:dyDescent="0.25">
      <c r="A314" s="4">
        <v>313</v>
      </c>
      <c r="B314" s="1" t="s">
        <v>289</v>
      </c>
      <c r="C314" s="10">
        <v>62</v>
      </c>
      <c r="D314" s="4" t="s">
        <v>5</v>
      </c>
      <c r="E314" s="3" t="s">
        <v>649</v>
      </c>
    </row>
    <row r="315" spans="1:5" s="2" customFormat="1" ht="15" customHeight="1" x14ac:dyDescent="0.25">
      <c r="A315" s="4">
        <v>314</v>
      </c>
      <c r="B315" s="1" t="s">
        <v>290</v>
      </c>
      <c r="C315" s="10">
        <v>61</v>
      </c>
      <c r="D315" s="4" t="s">
        <v>5</v>
      </c>
      <c r="E315" s="3" t="s">
        <v>650</v>
      </c>
    </row>
    <row r="316" spans="1:5" s="2" customFormat="1" ht="15" customHeight="1" x14ac:dyDescent="0.25">
      <c r="A316" s="4">
        <v>315</v>
      </c>
      <c r="B316" s="1" t="s">
        <v>291</v>
      </c>
      <c r="C316" s="10">
        <v>14</v>
      </c>
      <c r="D316" s="4" t="s">
        <v>179</v>
      </c>
      <c r="E316" s="3" t="s">
        <v>651</v>
      </c>
    </row>
    <row r="317" spans="1:5" s="2" customFormat="1" ht="15" customHeight="1" x14ac:dyDescent="0.25">
      <c r="A317" s="4">
        <v>316</v>
      </c>
      <c r="B317" s="1" t="s">
        <v>292</v>
      </c>
      <c r="C317" s="10">
        <v>11</v>
      </c>
      <c r="D317" s="4" t="s">
        <v>5</v>
      </c>
      <c r="E317" s="3" t="s">
        <v>652</v>
      </c>
    </row>
    <row r="318" spans="1:5" s="2" customFormat="1" ht="15" customHeight="1" x14ac:dyDescent="0.25">
      <c r="A318" s="4">
        <v>317</v>
      </c>
      <c r="B318" s="1" t="s">
        <v>293</v>
      </c>
      <c r="C318" s="10">
        <v>2</v>
      </c>
      <c r="D318" s="4" t="s">
        <v>5</v>
      </c>
      <c r="E318" s="3" t="s">
        <v>653</v>
      </c>
    </row>
    <row r="319" spans="1:5" s="2" customFormat="1" ht="15" customHeight="1" x14ac:dyDescent="0.25">
      <c r="A319" s="4">
        <v>318</v>
      </c>
      <c r="B319" s="1" t="s">
        <v>294</v>
      </c>
      <c r="C319" s="10">
        <v>14</v>
      </c>
      <c r="D319" s="4" t="s">
        <v>5</v>
      </c>
      <c r="E319" s="3" t="s">
        <v>654</v>
      </c>
    </row>
    <row r="320" spans="1:5" s="2" customFormat="1" ht="15" customHeight="1" x14ac:dyDescent="0.25">
      <c r="A320" s="4">
        <v>319</v>
      </c>
      <c r="B320" s="7" t="s">
        <v>772</v>
      </c>
      <c r="C320" s="20">
        <v>2</v>
      </c>
      <c r="D320" s="8" t="s">
        <v>5</v>
      </c>
      <c r="E320" s="6" t="s">
        <v>655</v>
      </c>
    </row>
    <row r="321" spans="1:5" s="2" customFormat="1" ht="15" customHeight="1" x14ac:dyDescent="0.25">
      <c r="A321" s="4">
        <v>320</v>
      </c>
      <c r="B321" s="1" t="s">
        <v>295</v>
      </c>
      <c r="C321" s="10">
        <v>500</v>
      </c>
      <c r="D321" s="4" t="s">
        <v>5</v>
      </c>
      <c r="E321" s="3" t="s">
        <v>656</v>
      </c>
    </row>
    <row r="322" spans="1:5" s="2" customFormat="1" ht="15" customHeight="1" x14ac:dyDescent="0.25">
      <c r="A322" s="4">
        <v>321</v>
      </c>
      <c r="B322" s="1" t="s">
        <v>296</v>
      </c>
      <c r="C322" s="10">
        <v>2</v>
      </c>
      <c r="D322" s="4" t="s">
        <v>5</v>
      </c>
      <c r="E322" s="3" t="s">
        <v>657</v>
      </c>
    </row>
    <row r="323" spans="1:5" s="2" customFormat="1" ht="15" customHeight="1" x14ac:dyDescent="0.25">
      <c r="A323" s="4">
        <v>322</v>
      </c>
      <c r="B323" s="1" t="s">
        <v>297</v>
      </c>
      <c r="C323" s="10">
        <v>17</v>
      </c>
      <c r="D323" s="4" t="s">
        <v>5</v>
      </c>
      <c r="E323" s="3" t="s">
        <v>658</v>
      </c>
    </row>
    <row r="324" spans="1:5" s="2" customFormat="1" ht="15" customHeight="1" x14ac:dyDescent="0.25">
      <c r="A324" s="4">
        <v>323</v>
      </c>
      <c r="B324" s="1" t="s">
        <v>298</v>
      </c>
      <c r="C324" s="10">
        <v>30</v>
      </c>
      <c r="D324" s="4" t="s">
        <v>5</v>
      </c>
      <c r="E324" s="3" t="s">
        <v>659</v>
      </c>
    </row>
    <row r="325" spans="1:5" s="2" customFormat="1" ht="15" customHeight="1" x14ac:dyDescent="0.25">
      <c r="A325" s="4">
        <v>324</v>
      </c>
      <c r="B325" s="1" t="s">
        <v>299</v>
      </c>
      <c r="C325" s="10">
        <v>8</v>
      </c>
      <c r="D325" s="4" t="s">
        <v>5</v>
      </c>
      <c r="E325" s="3" t="s">
        <v>660</v>
      </c>
    </row>
    <row r="326" spans="1:5" s="2" customFormat="1" ht="15" customHeight="1" x14ac:dyDescent="0.25">
      <c r="A326" s="4">
        <v>325</v>
      </c>
      <c r="B326" s="1" t="s">
        <v>300</v>
      </c>
      <c r="C326" s="10">
        <v>8</v>
      </c>
      <c r="D326" s="4" t="s">
        <v>5</v>
      </c>
      <c r="E326" s="3" t="s">
        <v>661</v>
      </c>
    </row>
    <row r="327" spans="1:5" s="2" customFormat="1" ht="15" customHeight="1" x14ac:dyDescent="0.25">
      <c r="A327" s="4">
        <v>326</v>
      </c>
      <c r="B327" s="1" t="s">
        <v>301</v>
      </c>
      <c r="C327" s="10">
        <v>9</v>
      </c>
      <c r="D327" s="4" t="s">
        <v>5</v>
      </c>
      <c r="E327" s="3" t="s">
        <v>662</v>
      </c>
    </row>
    <row r="328" spans="1:5" s="2" customFormat="1" ht="15" customHeight="1" x14ac:dyDescent="0.25">
      <c r="A328" s="4">
        <v>327</v>
      </c>
      <c r="B328" s="1" t="s">
        <v>302</v>
      </c>
      <c r="C328" s="10">
        <v>83</v>
      </c>
      <c r="D328" s="4" t="s">
        <v>5</v>
      </c>
      <c r="E328" s="3" t="s">
        <v>663</v>
      </c>
    </row>
    <row r="329" spans="1:5" s="2" customFormat="1" ht="15" customHeight="1" x14ac:dyDescent="0.25">
      <c r="A329" s="4">
        <v>328</v>
      </c>
      <c r="B329" s="1" t="s">
        <v>303</v>
      </c>
      <c r="C329" s="10">
        <v>450</v>
      </c>
      <c r="D329" s="4" t="s">
        <v>5</v>
      </c>
      <c r="E329" s="3" t="s">
        <v>664</v>
      </c>
    </row>
    <row r="330" spans="1:5" s="2" customFormat="1" ht="15" customHeight="1" x14ac:dyDescent="0.25">
      <c r="A330" s="4">
        <v>329</v>
      </c>
      <c r="B330" s="1" t="s">
        <v>768</v>
      </c>
      <c r="C330" s="10">
        <v>26</v>
      </c>
      <c r="D330" s="4" t="s">
        <v>2</v>
      </c>
      <c r="E330" s="3" t="s">
        <v>665</v>
      </c>
    </row>
    <row r="331" spans="1:5" s="2" customFormat="1" ht="15" customHeight="1" x14ac:dyDescent="0.25">
      <c r="A331" s="4">
        <v>330</v>
      </c>
      <c r="B331" s="1" t="s">
        <v>769</v>
      </c>
      <c r="C331" s="10">
        <v>50</v>
      </c>
      <c r="D331" s="4" t="s">
        <v>2</v>
      </c>
      <c r="E331" s="3" t="s">
        <v>666</v>
      </c>
    </row>
    <row r="332" spans="1:5" s="2" customFormat="1" ht="15" customHeight="1" x14ac:dyDescent="0.25">
      <c r="A332" s="4">
        <v>331</v>
      </c>
      <c r="B332" s="1" t="s">
        <v>304</v>
      </c>
      <c r="C332" s="10">
        <v>42</v>
      </c>
      <c r="D332" s="4" t="s">
        <v>2</v>
      </c>
      <c r="E332" s="3" t="s">
        <v>667</v>
      </c>
    </row>
    <row r="333" spans="1:5" s="2" customFormat="1" ht="15" customHeight="1" x14ac:dyDescent="0.25">
      <c r="A333" s="4">
        <v>332</v>
      </c>
      <c r="B333" s="1" t="s">
        <v>773</v>
      </c>
      <c r="C333" s="10">
        <v>76</v>
      </c>
      <c r="D333" s="4" t="s">
        <v>5</v>
      </c>
      <c r="E333" s="3" t="s">
        <v>668</v>
      </c>
    </row>
    <row r="334" spans="1:5" s="2" customFormat="1" ht="15" customHeight="1" x14ac:dyDescent="0.25">
      <c r="A334" s="4">
        <v>333</v>
      </c>
      <c r="B334" s="1" t="s">
        <v>770</v>
      </c>
      <c r="C334" s="10">
        <v>37</v>
      </c>
      <c r="D334" s="4" t="s">
        <v>2</v>
      </c>
      <c r="E334" s="3" t="s">
        <v>669</v>
      </c>
    </row>
    <row r="335" spans="1:5" s="2" customFormat="1" ht="15" customHeight="1" x14ac:dyDescent="0.25">
      <c r="A335" s="4">
        <v>334</v>
      </c>
      <c r="B335" s="1" t="s">
        <v>305</v>
      </c>
      <c r="C335" s="10">
        <v>5</v>
      </c>
      <c r="D335" s="4" t="s">
        <v>5</v>
      </c>
      <c r="E335" s="3" t="s">
        <v>670</v>
      </c>
    </row>
    <row r="336" spans="1:5" s="2" customFormat="1" ht="15" customHeight="1" x14ac:dyDescent="0.25">
      <c r="A336" s="4">
        <v>335</v>
      </c>
      <c r="B336" s="1" t="s">
        <v>306</v>
      </c>
      <c r="C336" s="10">
        <v>12</v>
      </c>
      <c r="D336" s="4" t="s">
        <v>2</v>
      </c>
      <c r="E336" s="3" t="s">
        <v>671</v>
      </c>
    </row>
    <row r="337" spans="1:5" s="2" customFormat="1" ht="15" customHeight="1" x14ac:dyDescent="0.25">
      <c r="A337" s="4">
        <v>336</v>
      </c>
      <c r="B337" s="1" t="s">
        <v>307</v>
      </c>
      <c r="C337" s="10">
        <v>28</v>
      </c>
      <c r="D337" s="4" t="s">
        <v>5</v>
      </c>
      <c r="E337" s="3" t="s">
        <v>672</v>
      </c>
    </row>
    <row r="338" spans="1:5" s="2" customFormat="1" ht="15" customHeight="1" x14ac:dyDescent="0.25">
      <c r="A338" s="4">
        <v>337</v>
      </c>
      <c r="B338" s="1" t="s">
        <v>308</v>
      </c>
      <c r="C338" s="10">
        <v>18</v>
      </c>
      <c r="D338" s="4" t="s">
        <v>2</v>
      </c>
      <c r="E338" s="3" t="s">
        <v>673</v>
      </c>
    </row>
    <row r="339" spans="1:5" s="2" customFormat="1" ht="15" customHeight="1" x14ac:dyDescent="0.25">
      <c r="A339" s="4">
        <v>338</v>
      </c>
      <c r="B339" s="1" t="s">
        <v>309</v>
      </c>
      <c r="C339" s="10">
        <v>290</v>
      </c>
      <c r="D339" s="4" t="s">
        <v>2</v>
      </c>
      <c r="E339" s="3" t="s">
        <v>674</v>
      </c>
    </row>
    <row r="340" spans="1:5" s="2" customFormat="1" ht="15" customHeight="1" x14ac:dyDescent="0.25">
      <c r="A340" s="4">
        <v>339</v>
      </c>
      <c r="B340" s="3" t="s">
        <v>310</v>
      </c>
      <c r="C340" s="10">
        <v>272</v>
      </c>
      <c r="D340" s="4" t="s">
        <v>2</v>
      </c>
      <c r="E340" s="3" t="s">
        <v>675</v>
      </c>
    </row>
    <row r="341" spans="1:5" s="2" customFormat="1" ht="15" customHeight="1" x14ac:dyDescent="0.25">
      <c r="A341" s="4">
        <v>340</v>
      </c>
      <c r="B341" s="3" t="s">
        <v>311</v>
      </c>
      <c r="C341" s="10">
        <v>500</v>
      </c>
      <c r="D341" s="4" t="s">
        <v>5</v>
      </c>
      <c r="E341" s="3" t="s">
        <v>676</v>
      </c>
    </row>
    <row r="342" spans="1:5" s="2" customFormat="1" ht="15" customHeight="1" x14ac:dyDescent="0.25">
      <c r="A342" s="4">
        <v>341</v>
      </c>
      <c r="B342" s="3" t="s">
        <v>312</v>
      </c>
      <c r="C342" s="10">
        <v>17</v>
      </c>
      <c r="D342" s="4" t="s">
        <v>5</v>
      </c>
      <c r="E342" s="3" t="s">
        <v>677</v>
      </c>
    </row>
    <row r="343" spans="1:5" s="2" customFormat="1" ht="15" customHeight="1" x14ac:dyDescent="0.25">
      <c r="A343" s="4">
        <v>342</v>
      </c>
      <c r="B343" s="3" t="s">
        <v>313</v>
      </c>
      <c r="C343" s="10">
        <v>90</v>
      </c>
      <c r="D343" s="4" t="s">
        <v>2</v>
      </c>
      <c r="E343" s="3" t="s">
        <v>678</v>
      </c>
    </row>
    <row r="344" spans="1:5" s="2" customFormat="1" ht="15" customHeight="1" x14ac:dyDescent="0.25">
      <c r="A344" s="4">
        <v>343</v>
      </c>
      <c r="B344" s="3" t="s">
        <v>314</v>
      </c>
      <c r="C344" s="10">
        <v>34</v>
      </c>
      <c r="D344" s="4" t="s">
        <v>2</v>
      </c>
      <c r="E344" s="3" t="s">
        <v>679</v>
      </c>
    </row>
    <row r="345" spans="1:5" s="2" customFormat="1" ht="15" customHeight="1" x14ac:dyDescent="0.25">
      <c r="A345" s="4">
        <v>344</v>
      </c>
      <c r="B345" s="3" t="s">
        <v>315</v>
      </c>
      <c r="C345" s="10">
        <v>28</v>
      </c>
      <c r="D345" s="4" t="s">
        <v>2</v>
      </c>
      <c r="E345" s="3" t="s">
        <v>680</v>
      </c>
    </row>
    <row r="346" spans="1:5" s="2" customFormat="1" ht="15" customHeight="1" x14ac:dyDescent="0.25">
      <c r="A346" s="4">
        <v>345</v>
      </c>
      <c r="B346" s="3" t="s">
        <v>316</v>
      </c>
      <c r="C346" s="10">
        <v>128</v>
      </c>
      <c r="D346" s="4" t="s">
        <v>2</v>
      </c>
      <c r="E346" s="3" t="s">
        <v>673</v>
      </c>
    </row>
    <row r="347" spans="1:5" s="2" customFormat="1" ht="15" customHeight="1" x14ac:dyDescent="0.25">
      <c r="A347" s="4">
        <v>346</v>
      </c>
      <c r="B347" s="3" t="s">
        <v>317</v>
      </c>
      <c r="C347" s="10">
        <v>22</v>
      </c>
      <c r="D347" s="4" t="s">
        <v>5</v>
      </c>
      <c r="E347" s="3" t="s">
        <v>681</v>
      </c>
    </row>
    <row r="348" spans="1:5" s="2" customFormat="1" ht="15" customHeight="1" x14ac:dyDescent="0.25">
      <c r="A348" s="4">
        <v>347</v>
      </c>
      <c r="B348" s="3" t="s">
        <v>318</v>
      </c>
      <c r="C348" s="10">
        <v>10</v>
      </c>
      <c r="D348" s="4" t="s">
        <v>5</v>
      </c>
      <c r="E348" s="3" t="s">
        <v>682</v>
      </c>
    </row>
    <row r="349" spans="1:5" s="2" customFormat="1" ht="15" customHeight="1" x14ac:dyDescent="0.25">
      <c r="A349" s="4">
        <v>348</v>
      </c>
      <c r="B349" s="3" t="s">
        <v>319</v>
      </c>
      <c r="C349" s="10">
        <v>12</v>
      </c>
      <c r="D349" s="4" t="s">
        <v>5</v>
      </c>
      <c r="E349" s="3" t="s">
        <v>683</v>
      </c>
    </row>
    <row r="350" spans="1:5" s="2" customFormat="1" ht="15" customHeight="1" x14ac:dyDescent="0.25">
      <c r="A350" s="4">
        <v>349</v>
      </c>
      <c r="B350" s="3" t="s">
        <v>320</v>
      </c>
      <c r="C350" s="10">
        <v>88</v>
      </c>
      <c r="D350" s="4" t="s">
        <v>5</v>
      </c>
      <c r="E350" s="3" t="s">
        <v>684</v>
      </c>
    </row>
    <row r="351" spans="1:5" s="2" customFormat="1" ht="15" customHeight="1" x14ac:dyDescent="0.25">
      <c r="A351" s="4">
        <v>350</v>
      </c>
      <c r="B351" s="3" t="s">
        <v>321</v>
      </c>
      <c r="C351" s="10">
        <v>5</v>
      </c>
      <c r="D351" s="4" t="s">
        <v>5</v>
      </c>
      <c r="E351" s="3" t="s">
        <v>685</v>
      </c>
    </row>
    <row r="352" spans="1:5" s="2" customFormat="1" ht="15" customHeight="1" x14ac:dyDescent="0.25">
      <c r="A352" s="4">
        <v>351</v>
      </c>
      <c r="B352" s="3" t="s">
        <v>322</v>
      </c>
      <c r="C352" s="10">
        <v>150</v>
      </c>
      <c r="D352" s="4" t="s">
        <v>5</v>
      </c>
      <c r="E352" s="3" t="s">
        <v>686</v>
      </c>
    </row>
    <row r="353" spans="1:5" s="2" customFormat="1" ht="15" customHeight="1" x14ac:dyDescent="0.25">
      <c r="A353" s="4">
        <v>352</v>
      </c>
      <c r="B353" s="3" t="s">
        <v>323</v>
      </c>
      <c r="C353" s="10">
        <v>40</v>
      </c>
      <c r="D353" s="4" t="s">
        <v>5</v>
      </c>
      <c r="E353" s="3" t="s">
        <v>687</v>
      </c>
    </row>
    <row r="354" spans="1:5" s="2" customFormat="1" ht="15" customHeight="1" x14ac:dyDescent="0.25">
      <c r="A354" s="4">
        <v>353</v>
      </c>
      <c r="B354" s="3" t="s">
        <v>324</v>
      </c>
      <c r="C354" s="10">
        <v>41</v>
      </c>
      <c r="D354" s="4" t="s">
        <v>5</v>
      </c>
      <c r="E354" s="3" t="s">
        <v>688</v>
      </c>
    </row>
    <row r="355" spans="1:5" s="2" customFormat="1" ht="15" customHeight="1" x14ac:dyDescent="0.25">
      <c r="A355" s="4">
        <v>354</v>
      </c>
      <c r="B355" s="3" t="s">
        <v>325</v>
      </c>
      <c r="C355" s="10">
        <v>34</v>
      </c>
      <c r="D355" s="4" t="s">
        <v>2</v>
      </c>
      <c r="E355" s="3" t="s">
        <v>689</v>
      </c>
    </row>
    <row r="356" spans="1:5" s="2" customFormat="1" ht="15" customHeight="1" x14ac:dyDescent="0.25">
      <c r="A356" s="4">
        <v>355</v>
      </c>
      <c r="B356" s="3" t="s">
        <v>326</v>
      </c>
      <c r="C356" s="10">
        <v>28</v>
      </c>
      <c r="D356" s="4" t="s">
        <v>5</v>
      </c>
      <c r="E356" s="3" t="s">
        <v>690</v>
      </c>
    </row>
    <row r="357" spans="1:5" s="2" customFormat="1" ht="15" customHeight="1" x14ac:dyDescent="0.25">
      <c r="A357" s="4">
        <v>356</v>
      </c>
      <c r="B357" s="3" t="s">
        <v>327</v>
      </c>
      <c r="C357" s="10">
        <v>350</v>
      </c>
      <c r="D357" s="4" t="s">
        <v>5</v>
      </c>
      <c r="E357" s="3" t="s">
        <v>493</v>
      </c>
    </row>
    <row r="358" spans="1:5" s="2" customFormat="1" ht="15" customHeight="1" x14ac:dyDescent="0.25">
      <c r="A358" s="4">
        <v>357</v>
      </c>
      <c r="B358" s="3" t="s">
        <v>328</v>
      </c>
      <c r="C358" s="10">
        <v>27</v>
      </c>
      <c r="D358" s="4" t="s">
        <v>5</v>
      </c>
      <c r="E358" s="3" t="s">
        <v>691</v>
      </c>
    </row>
    <row r="359" spans="1:5" s="2" customFormat="1" ht="15" customHeight="1" x14ac:dyDescent="0.25">
      <c r="A359" s="4">
        <v>358</v>
      </c>
      <c r="B359" s="3" t="s">
        <v>329</v>
      </c>
      <c r="C359" s="10">
        <v>9</v>
      </c>
      <c r="D359" s="4" t="s">
        <v>5</v>
      </c>
      <c r="E359" s="3" t="s">
        <v>655</v>
      </c>
    </row>
    <row r="360" spans="1:5" s="2" customFormat="1" ht="15" customHeight="1" x14ac:dyDescent="0.25">
      <c r="A360" s="4">
        <v>359</v>
      </c>
      <c r="B360" s="3" t="s">
        <v>330</v>
      </c>
      <c r="C360" s="10">
        <v>4</v>
      </c>
      <c r="D360" s="4" t="s">
        <v>5</v>
      </c>
      <c r="E360" s="3" t="s">
        <v>692</v>
      </c>
    </row>
    <row r="361" spans="1:5" s="2" customFormat="1" ht="15" customHeight="1" x14ac:dyDescent="0.25">
      <c r="A361" s="4">
        <v>360</v>
      </c>
      <c r="B361" s="3" t="s">
        <v>331</v>
      </c>
      <c r="C361" s="10">
        <v>4</v>
      </c>
      <c r="D361" s="4" t="s">
        <v>2</v>
      </c>
      <c r="E361" s="3" t="s">
        <v>693</v>
      </c>
    </row>
    <row r="362" spans="1:5" s="2" customFormat="1" ht="15" customHeight="1" x14ac:dyDescent="0.25">
      <c r="A362" s="4">
        <v>361</v>
      </c>
      <c r="B362" s="3" t="s">
        <v>332</v>
      </c>
      <c r="C362" s="10">
        <v>12</v>
      </c>
      <c r="D362" s="4" t="s">
        <v>5</v>
      </c>
      <c r="E362" s="3" t="s">
        <v>694</v>
      </c>
    </row>
    <row r="363" spans="1:5" s="2" customFormat="1" ht="15" customHeight="1" x14ac:dyDescent="0.25">
      <c r="A363" s="4">
        <v>362</v>
      </c>
      <c r="B363" s="3" t="s">
        <v>333</v>
      </c>
      <c r="C363" s="10">
        <v>20</v>
      </c>
      <c r="D363" s="4" t="s">
        <v>5</v>
      </c>
      <c r="E363" s="3" t="s">
        <v>695</v>
      </c>
    </row>
    <row r="364" spans="1:5" s="2" customFormat="1" ht="15" customHeight="1" x14ac:dyDescent="0.25">
      <c r="A364" s="4">
        <v>363</v>
      </c>
      <c r="B364" s="3" t="s">
        <v>334</v>
      </c>
      <c r="C364" s="10">
        <v>94</v>
      </c>
      <c r="D364" s="4" t="s">
        <v>5</v>
      </c>
      <c r="E364" s="3" t="s">
        <v>696</v>
      </c>
    </row>
    <row r="365" spans="1:5" s="2" customFormat="1" ht="15" customHeight="1" x14ac:dyDescent="0.25">
      <c r="A365" s="4">
        <v>364</v>
      </c>
      <c r="B365" s="3" t="s">
        <v>335</v>
      </c>
      <c r="C365" s="10">
        <v>64</v>
      </c>
      <c r="D365" s="4" t="s">
        <v>5</v>
      </c>
      <c r="E365" s="3" t="s">
        <v>697</v>
      </c>
    </row>
    <row r="366" spans="1:5" s="2" customFormat="1" ht="15" customHeight="1" x14ac:dyDescent="0.25">
      <c r="A366" s="4">
        <v>365</v>
      </c>
      <c r="B366" s="3" t="s">
        <v>336</v>
      </c>
      <c r="C366" s="10">
        <v>200</v>
      </c>
      <c r="D366" s="4" t="s">
        <v>2</v>
      </c>
      <c r="E366" s="3" t="s">
        <v>698</v>
      </c>
    </row>
    <row r="367" spans="1:5" s="2" customFormat="1" ht="15" customHeight="1" x14ac:dyDescent="0.25">
      <c r="A367" s="4">
        <v>366</v>
      </c>
      <c r="B367" s="3" t="s">
        <v>337</v>
      </c>
      <c r="C367" s="10">
        <v>2</v>
      </c>
      <c r="D367" s="4" t="s">
        <v>2</v>
      </c>
      <c r="E367" s="3" t="s">
        <v>699</v>
      </c>
    </row>
    <row r="368" spans="1:5" s="2" customFormat="1" ht="15" customHeight="1" x14ac:dyDescent="0.25">
      <c r="A368" s="4">
        <v>367</v>
      </c>
      <c r="B368" s="3" t="s">
        <v>338</v>
      </c>
      <c r="C368" s="10">
        <v>4</v>
      </c>
      <c r="D368" s="4" t="s">
        <v>2</v>
      </c>
      <c r="E368" s="3" t="s">
        <v>700</v>
      </c>
    </row>
    <row r="369" spans="1:5" s="2" customFormat="1" ht="15" customHeight="1" x14ac:dyDescent="0.25">
      <c r="A369" s="4">
        <v>368</v>
      </c>
      <c r="B369" s="3" t="s">
        <v>339</v>
      </c>
      <c r="C369" s="10">
        <v>2</v>
      </c>
      <c r="D369" s="4" t="s">
        <v>2</v>
      </c>
      <c r="E369" s="3" t="s">
        <v>701</v>
      </c>
    </row>
    <row r="370" spans="1:5" s="2" customFormat="1" ht="15" customHeight="1" x14ac:dyDescent="0.25">
      <c r="A370" s="4">
        <v>369</v>
      </c>
      <c r="B370" s="1" t="s">
        <v>340</v>
      </c>
      <c r="C370" s="10">
        <v>8</v>
      </c>
      <c r="D370" s="4" t="s">
        <v>2</v>
      </c>
      <c r="E370" s="3" t="s">
        <v>702</v>
      </c>
    </row>
    <row r="371" spans="1:5" s="2" customFormat="1" ht="15" customHeight="1" x14ac:dyDescent="0.25">
      <c r="A371" s="4">
        <v>370</v>
      </c>
      <c r="B371" s="1" t="s">
        <v>341</v>
      </c>
      <c r="C371" s="10">
        <v>25</v>
      </c>
      <c r="D371" s="4" t="s">
        <v>2</v>
      </c>
      <c r="E371" s="3" t="s">
        <v>703</v>
      </c>
    </row>
    <row r="372" spans="1:5" s="2" customFormat="1" ht="15" customHeight="1" x14ac:dyDescent="0.25">
      <c r="A372" s="4">
        <v>371</v>
      </c>
      <c r="B372" s="7" t="s">
        <v>342</v>
      </c>
      <c r="C372" s="10">
        <v>15</v>
      </c>
      <c r="D372" s="8" t="s">
        <v>2</v>
      </c>
      <c r="E372" s="6" t="s">
        <v>704</v>
      </c>
    </row>
    <row r="373" spans="1:5" s="2" customFormat="1" ht="15" customHeight="1" x14ac:dyDescent="0.25">
      <c r="A373" s="4">
        <v>372</v>
      </c>
      <c r="B373" s="1" t="s">
        <v>343</v>
      </c>
      <c r="C373" s="10">
        <v>6</v>
      </c>
      <c r="D373" s="4" t="s">
        <v>2</v>
      </c>
      <c r="E373" s="3" t="s">
        <v>705</v>
      </c>
    </row>
    <row r="374" spans="1:5" s="2" customFormat="1" ht="15" customHeight="1" x14ac:dyDescent="0.25">
      <c r="A374" s="4">
        <v>373</v>
      </c>
      <c r="B374" s="3" t="s">
        <v>344</v>
      </c>
      <c r="C374" s="10">
        <v>66</v>
      </c>
      <c r="D374" s="4" t="s">
        <v>5</v>
      </c>
      <c r="E374" s="3" t="s">
        <v>706</v>
      </c>
    </row>
    <row r="375" spans="1:5" s="2" customFormat="1" ht="15" customHeight="1" x14ac:dyDescent="0.25">
      <c r="A375" s="4">
        <v>374</v>
      </c>
      <c r="B375" s="1" t="s">
        <v>345</v>
      </c>
      <c r="C375" s="10">
        <v>7</v>
      </c>
      <c r="D375" s="4" t="s">
        <v>2</v>
      </c>
      <c r="E375" s="3" t="s">
        <v>707</v>
      </c>
    </row>
    <row r="376" spans="1:5" s="2" customFormat="1" ht="15" customHeight="1" x14ac:dyDescent="0.25">
      <c r="A376" s="4">
        <v>375</v>
      </c>
      <c r="B376" s="1" t="s">
        <v>346</v>
      </c>
      <c r="C376" s="10">
        <v>3</v>
      </c>
      <c r="D376" s="4" t="s">
        <v>2</v>
      </c>
      <c r="E376" s="3" t="s">
        <v>708</v>
      </c>
    </row>
    <row r="377" spans="1:5" s="2" customFormat="1" ht="15" customHeight="1" x14ac:dyDescent="0.25">
      <c r="A377" s="4">
        <v>376</v>
      </c>
      <c r="B377" s="3" t="s">
        <v>347</v>
      </c>
      <c r="C377" s="10">
        <v>6</v>
      </c>
      <c r="D377" s="4" t="s">
        <v>5</v>
      </c>
      <c r="E377" s="3" t="s">
        <v>347</v>
      </c>
    </row>
    <row r="378" spans="1:5" s="2" customFormat="1" ht="15" customHeight="1" x14ac:dyDescent="0.25">
      <c r="A378" s="4">
        <v>377</v>
      </c>
      <c r="B378" s="3" t="s">
        <v>348</v>
      </c>
      <c r="C378" s="10">
        <v>52</v>
      </c>
      <c r="D378" s="4" t="s">
        <v>2</v>
      </c>
      <c r="E378" s="3" t="s">
        <v>709</v>
      </c>
    </row>
    <row r="379" spans="1:5" s="2" customFormat="1" ht="15" customHeight="1" x14ac:dyDescent="0.25">
      <c r="A379" s="4">
        <v>378</v>
      </c>
      <c r="B379" s="7" t="s">
        <v>730</v>
      </c>
      <c r="C379" s="20">
        <v>8</v>
      </c>
      <c r="D379" s="8" t="s">
        <v>2</v>
      </c>
      <c r="E379" s="6" t="s">
        <v>710</v>
      </c>
    </row>
    <row r="380" spans="1:5" s="2" customFormat="1" ht="15" customHeight="1" x14ac:dyDescent="0.25">
      <c r="A380" s="4">
        <v>379</v>
      </c>
      <c r="B380" s="3" t="s">
        <v>349</v>
      </c>
      <c r="C380" s="10">
        <v>1000</v>
      </c>
      <c r="D380" s="4" t="s">
        <v>5</v>
      </c>
      <c r="E380" s="3" t="s">
        <v>384</v>
      </c>
    </row>
    <row r="381" spans="1:5" s="2" customFormat="1" ht="15" customHeight="1" x14ac:dyDescent="0.25">
      <c r="A381" s="4">
        <v>380</v>
      </c>
      <c r="B381" s="3" t="s">
        <v>350</v>
      </c>
      <c r="C381" s="10">
        <v>2700</v>
      </c>
      <c r="D381" s="4" t="s">
        <v>5</v>
      </c>
      <c r="E381" s="3" t="s">
        <v>711</v>
      </c>
    </row>
    <row r="382" spans="1:5" s="2" customFormat="1" ht="15" customHeight="1" x14ac:dyDescent="0.25">
      <c r="A382" s="4">
        <v>381</v>
      </c>
      <c r="B382" s="3" t="s">
        <v>351</v>
      </c>
      <c r="C382" s="10">
        <v>100</v>
      </c>
      <c r="D382" s="4" t="s">
        <v>2</v>
      </c>
      <c r="E382" s="3"/>
    </row>
    <row r="383" spans="1:5" s="2" customFormat="1" ht="15" customHeight="1" x14ac:dyDescent="0.25">
      <c r="A383" s="4">
        <v>382</v>
      </c>
      <c r="B383" s="3" t="s">
        <v>352</v>
      </c>
      <c r="C383" s="10">
        <v>48</v>
      </c>
      <c r="D383" s="4" t="s">
        <v>5</v>
      </c>
      <c r="E383" s="3" t="s">
        <v>712</v>
      </c>
    </row>
    <row r="384" spans="1:5" s="2" customFormat="1" ht="15" customHeight="1" x14ac:dyDescent="0.25">
      <c r="A384" s="4">
        <v>383</v>
      </c>
      <c r="B384" s="3" t="s">
        <v>731</v>
      </c>
      <c r="C384" s="10">
        <v>10</v>
      </c>
      <c r="D384" s="9" t="s">
        <v>5</v>
      </c>
      <c r="E384" s="3" t="s">
        <v>713</v>
      </c>
    </row>
    <row r="385" spans="1:5" s="2" customFormat="1" ht="15" customHeight="1" x14ac:dyDescent="0.25">
      <c r="A385" s="4">
        <v>384</v>
      </c>
      <c r="B385" s="3" t="s">
        <v>732</v>
      </c>
      <c r="C385" s="10">
        <v>74</v>
      </c>
      <c r="D385" s="9" t="s">
        <v>5</v>
      </c>
      <c r="E385" s="3" t="s">
        <v>714</v>
      </c>
    </row>
    <row r="386" spans="1:5" s="2" customFormat="1" ht="15" customHeight="1" x14ac:dyDescent="0.25">
      <c r="A386" s="4">
        <v>385</v>
      </c>
      <c r="B386" s="3" t="s">
        <v>733</v>
      </c>
      <c r="C386" s="10">
        <v>216</v>
      </c>
      <c r="D386" s="9" t="s">
        <v>5</v>
      </c>
      <c r="E386" s="3" t="s">
        <v>715</v>
      </c>
    </row>
    <row r="387" spans="1:5" s="2" customFormat="1" ht="15" customHeight="1" x14ac:dyDescent="0.25">
      <c r="A387" s="4">
        <v>386</v>
      </c>
      <c r="B387" s="3" t="s">
        <v>734</v>
      </c>
      <c r="C387" s="10">
        <v>400</v>
      </c>
      <c r="D387" s="9" t="s">
        <v>5</v>
      </c>
      <c r="E387" s="3" t="s">
        <v>716</v>
      </c>
    </row>
    <row r="388" spans="1:5" s="2" customFormat="1" ht="15" customHeight="1" x14ac:dyDescent="0.25">
      <c r="A388" s="4">
        <v>387</v>
      </c>
      <c r="B388" s="3" t="s">
        <v>735</v>
      </c>
      <c r="C388" s="10">
        <v>6</v>
      </c>
      <c r="D388" s="9" t="s">
        <v>5</v>
      </c>
      <c r="E388" s="3" t="s">
        <v>717</v>
      </c>
    </row>
    <row r="389" spans="1:5" s="2" customFormat="1" ht="15" customHeight="1" x14ac:dyDescent="0.25">
      <c r="A389" s="4">
        <v>388</v>
      </c>
      <c r="B389" s="3" t="s">
        <v>736</v>
      </c>
      <c r="C389" s="10">
        <v>44</v>
      </c>
      <c r="D389" s="9" t="s">
        <v>5</v>
      </c>
      <c r="E389" s="3" t="s">
        <v>718</v>
      </c>
    </row>
    <row r="390" spans="1:5" s="2" customFormat="1" ht="15" customHeight="1" x14ac:dyDescent="0.25">
      <c r="A390" s="4">
        <v>389</v>
      </c>
      <c r="B390" s="3" t="s">
        <v>737</v>
      </c>
      <c r="C390" s="10">
        <v>6000</v>
      </c>
      <c r="D390" s="9" t="s">
        <v>5</v>
      </c>
      <c r="E390" s="3" t="s">
        <v>719</v>
      </c>
    </row>
    <row r="391" spans="1:5" s="2" customFormat="1" ht="15" customHeight="1" x14ac:dyDescent="0.25">
      <c r="A391" s="4">
        <v>390</v>
      </c>
      <c r="B391" s="3" t="s">
        <v>771</v>
      </c>
      <c r="C391" s="10">
        <v>900</v>
      </c>
      <c r="D391" s="9" t="s">
        <v>5</v>
      </c>
      <c r="E391" s="3" t="s">
        <v>720</v>
      </c>
    </row>
    <row r="392" spans="1:5" s="2" customFormat="1" ht="15" customHeight="1" x14ac:dyDescent="0.25">
      <c r="A392" s="4">
        <v>391</v>
      </c>
      <c r="B392" s="3" t="s">
        <v>738</v>
      </c>
      <c r="C392" s="10">
        <v>527</v>
      </c>
      <c r="D392" s="9" t="s">
        <v>5</v>
      </c>
      <c r="E392" s="3" t="s">
        <v>721</v>
      </c>
    </row>
    <row r="393" spans="1:5" s="2" customFormat="1" ht="15" customHeight="1" x14ac:dyDescent="0.25">
      <c r="A393" s="4">
        <v>392</v>
      </c>
      <c r="B393" s="3" t="s">
        <v>739</v>
      </c>
      <c r="C393" s="10">
        <v>1400</v>
      </c>
      <c r="D393" s="9" t="s">
        <v>5</v>
      </c>
      <c r="E393" s="3" t="s">
        <v>722</v>
      </c>
    </row>
    <row r="394" spans="1:5" s="2" customFormat="1" ht="15" customHeight="1" x14ac:dyDescent="0.25">
      <c r="A394" s="4">
        <v>393</v>
      </c>
      <c r="B394" s="3" t="s">
        <v>740</v>
      </c>
      <c r="C394" s="10">
        <v>9000</v>
      </c>
      <c r="D394" s="9" t="s">
        <v>5</v>
      </c>
      <c r="E394" s="3" t="s">
        <v>723</v>
      </c>
    </row>
    <row r="395" spans="1:5" s="2" customFormat="1" ht="15" customHeight="1" x14ac:dyDescent="0.25">
      <c r="A395" s="4">
        <v>394</v>
      </c>
      <c r="B395" s="3" t="s">
        <v>741</v>
      </c>
      <c r="C395" s="10">
        <v>80</v>
      </c>
      <c r="D395" s="9" t="s">
        <v>5</v>
      </c>
      <c r="E395" s="3" t="s">
        <v>724</v>
      </c>
    </row>
    <row r="396" spans="1:5" s="2" customFormat="1" ht="18.75" customHeight="1" x14ac:dyDescent="0.25">
      <c r="A396" s="4">
        <v>395</v>
      </c>
      <c r="B396" s="3" t="s">
        <v>742</v>
      </c>
      <c r="C396" s="10">
        <v>2</v>
      </c>
      <c r="D396" s="4" t="s">
        <v>5</v>
      </c>
      <c r="E396" s="21" t="s">
        <v>725</v>
      </c>
    </row>
    <row r="397" spans="1:5" s="2" customFormat="1" ht="15" customHeight="1" x14ac:dyDescent="0.25">
      <c r="A397" s="4">
        <v>396</v>
      </c>
      <c r="B397" s="3" t="s">
        <v>743</v>
      </c>
      <c r="C397" s="10">
        <v>4</v>
      </c>
      <c r="D397" s="4" t="s">
        <v>5</v>
      </c>
      <c r="E397" s="3" t="s">
        <v>189</v>
      </c>
    </row>
    <row r="398" spans="1:5" s="2" customFormat="1" ht="15" customHeight="1" x14ac:dyDescent="0.25">
      <c r="A398" s="4">
        <v>397</v>
      </c>
      <c r="B398" s="3" t="s">
        <v>744</v>
      </c>
      <c r="C398" s="10">
        <v>4</v>
      </c>
      <c r="D398" s="4" t="s">
        <v>5</v>
      </c>
      <c r="E398" s="3" t="s">
        <v>601</v>
      </c>
    </row>
    <row r="399" spans="1:5" s="2" customFormat="1" ht="15" customHeight="1" x14ac:dyDescent="0.25">
      <c r="A399" s="4">
        <v>398</v>
      </c>
      <c r="B399" s="3" t="s">
        <v>745</v>
      </c>
      <c r="C399" s="10">
        <v>7</v>
      </c>
      <c r="D399" s="4" t="s">
        <v>2</v>
      </c>
      <c r="E399" s="3" t="s">
        <v>726</v>
      </c>
    </row>
    <row r="400" spans="1:5" s="2" customFormat="1" ht="15" customHeight="1" x14ac:dyDescent="0.25">
      <c r="A400" s="4">
        <v>399</v>
      </c>
      <c r="B400" s="3" t="s">
        <v>746</v>
      </c>
      <c r="C400" s="23">
        <v>7</v>
      </c>
      <c r="D400" s="9" t="s">
        <v>5</v>
      </c>
      <c r="E400" s="3" t="s">
        <v>727</v>
      </c>
    </row>
    <row r="401" spans="1:11" s="2" customFormat="1" ht="15" customHeight="1" thickBot="1" x14ac:dyDescent="0.3">
      <c r="A401" s="25">
        <v>400</v>
      </c>
      <c r="B401" s="24" t="s">
        <v>784</v>
      </c>
      <c r="C401" s="25">
        <v>100</v>
      </c>
      <c r="D401" s="9" t="s">
        <v>5</v>
      </c>
      <c r="E401" s="24" t="s">
        <v>784</v>
      </c>
    </row>
    <row r="402" spans="1:11" ht="13.2" x14ac:dyDescent="0.25">
      <c r="A402" s="28"/>
      <c r="B402" s="2"/>
      <c r="C402" s="2"/>
      <c r="D402" s="2"/>
      <c r="E402" s="2"/>
      <c r="F402" s="2"/>
      <c r="G402" s="2"/>
      <c r="H402" s="2"/>
      <c r="I402" s="2"/>
      <c r="J402" s="2"/>
      <c r="K402" s="2"/>
    </row>
  </sheetData>
  <conditionalFormatting sqref="A1:B1">
    <cfRule type="duplicateValues" dxfId="0" priority="11"/>
  </conditionalFormatting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6CBE-53F3-46BE-9C9F-6605B3EF3F8B}">
  <dimension ref="A1"/>
  <sheetViews>
    <sheetView workbookViewId="0">
      <selection activeCell="H30" sqref="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1a</vt:lpstr>
      <vt:lpstr>sumár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Ilićová Petra</dc:creator>
  <cp:lastModifiedBy>Elanová Tatiana</cp:lastModifiedBy>
  <dcterms:created xsi:type="dcterms:W3CDTF">2024-05-31T04:56:16Z</dcterms:created>
  <dcterms:modified xsi:type="dcterms:W3CDTF">2026-07-10T23:50:15Z</dcterms:modified>
</cp:coreProperties>
</file>